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75" windowWidth="18960" windowHeight="11580" tabRatio="925"/>
  </bookViews>
  <sheets>
    <sheet name="Deckblatt fdf" sheetId="18" r:id="rId1"/>
    <sheet name="Cooker fdf" sheetId="19" r:id="rId2"/>
    <sheet name="Hoods fdf" sheetId="20" r:id="rId3"/>
    <sheet name="Splashbacks fdf" sheetId="21" r:id="rId4"/>
    <sheet name="Zubehör fdf" sheetId="51" r:id="rId5"/>
  </sheets>
  <definedNames>
    <definedName name="_xlnm._FilterDatabase" localSheetId="1" hidden="1">'Cooker fdf'!$A$1:$E$737</definedName>
    <definedName name="_xlnm._FilterDatabase" localSheetId="2" hidden="1">'Hoods fdf'!$A$1:$D$739</definedName>
    <definedName name="_xlnm._FilterDatabase" localSheetId="3" hidden="1">'Splashbacks fdf'!$A$1:$D$737</definedName>
    <definedName name="_xlnm._FilterDatabase" localSheetId="4" hidden="1">'Zubehör fdf'!$A$1:$A$737</definedName>
    <definedName name="_xlnm.Print_Area" localSheetId="0">'Deckblatt fdf'!$A$1:$B$27</definedName>
    <definedName name="Excel_BuiltIn_Print_Titles_1">#NAME?</definedName>
  </definedNames>
  <calcPr calcId="145621"/>
</workbook>
</file>

<file path=xl/sharedStrings.xml><?xml version="1.0" encoding="utf-8"?>
<sst xmlns="http://schemas.openxmlformats.org/spreadsheetml/2006/main" count="8333" uniqueCount="3176">
  <si>
    <t xml:space="preserve"> german / deutsch</t>
  </si>
  <si>
    <t>english / englisch</t>
  </si>
  <si>
    <t>EAN</t>
  </si>
  <si>
    <t>Produktionscode</t>
  </si>
  <si>
    <t>Bestell-Nr. coolGiants)®</t>
  </si>
  <si>
    <t>Gerät</t>
  </si>
  <si>
    <t>Gerät-Kürzel</t>
  </si>
  <si>
    <t>Breite</t>
  </si>
  <si>
    <t>Kochfeld</t>
  </si>
  <si>
    <t>Farbe</t>
  </si>
  <si>
    <t>Applikation</t>
  </si>
  <si>
    <t>Applikation-Kürzel</t>
  </si>
  <si>
    <t>Energielabel-Download</t>
  </si>
  <si>
    <t>Ausstattung</t>
  </si>
  <si>
    <t>FAL</t>
  </si>
  <si>
    <t xml:space="preserve">Kitchener </t>
  </si>
  <si>
    <t>KCH</t>
  </si>
  <si>
    <t>GAS</t>
  </si>
  <si>
    <t>black</t>
  </si>
  <si>
    <t>BL</t>
  </si>
  <si>
    <t>chrom</t>
  </si>
  <si>
    <t>C</t>
  </si>
  <si>
    <t>messing</t>
  </si>
  <si>
    <t>cream</t>
  </si>
  <si>
    <t>CR</t>
  </si>
  <si>
    <t>ivory</t>
  </si>
  <si>
    <t>IV</t>
  </si>
  <si>
    <t>stainless steel</t>
  </si>
  <si>
    <t>SS</t>
  </si>
  <si>
    <t>Glaskeramik</t>
  </si>
  <si>
    <t>81490 KITCHENER 90 DF/NG BLACK CHROME TRIM EU</t>
  </si>
  <si>
    <t>5028683081494</t>
  </si>
  <si>
    <t>KCH90DFBL/C-EU</t>
  </si>
  <si>
    <t>http://energylabel.agarangemaster.co.uk/energylabel.ashx?productCode=KCH90DFBL/C-EU</t>
  </si>
  <si>
    <t xml:space="preserve">Classic </t>
  </si>
  <si>
    <t>white</t>
  </si>
  <si>
    <t>WH</t>
  </si>
  <si>
    <t>cranberry</t>
  </si>
  <si>
    <t>CY</t>
  </si>
  <si>
    <t>Induktion</t>
  </si>
  <si>
    <t>Grill / 2 Heißluft-Backöfen</t>
  </si>
  <si>
    <t>5028683079828</t>
  </si>
  <si>
    <t>CDL110DFBL/C-EU</t>
  </si>
  <si>
    <t>79820</t>
  </si>
  <si>
    <t xml:space="preserve">Classic Deluxe </t>
  </si>
  <si>
    <t>CDL</t>
  </si>
  <si>
    <t>http://energylabel.agarangemaster.co.uk/energylabel.ashx?productCode=CDL110DFBL/C-EU</t>
  </si>
  <si>
    <t>Grill / Multif.ofen / HL Ofen</t>
  </si>
  <si>
    <t>79830 CLASSIC DELUXE 110 GAS CREME / CHROM</t>
  </si>
  <si>
    <t>5028683079835</t>
  </si>
  <si>
    <t>CDL110DFCR/C-EU</t>
  </si>
  <si>
    <t>79830</t>
  </si>
  <si>
    <t>http://energylabel.agarangemaster.co.uk/energylabel.ashx?productCode=CDL110DFCR/C-EU</t>
  </si>
  <si>
    <t>5028683079842</t>
  </si>
  <si>
    <t>CDL110DFBL/B-EU</t>
  </si>
  <si>
    <t>79840</t>
  </si>
  <si>
    <t>http://energylabel.agarangemaster.co.uk/energylabel.ashx?productCode=CDL110DFBL/B-EU</t>
  </si>
  <si>
    <t>79850 CLASSIC DELUXE 110 GAS CREME / MESSING</t>
  </si>
  <si>
    <t>5028683079859</t>
  </si>
  <si>
    <t>CDL110DFCR/B-EU</t>
  </si>
  <si>
    <t>79850</t>
  </si>
  <si>
    <t>http://energylabel.agarangemaster.co.uk/energylabel.ashx?productCode=CDL110DFCR/B-EU</t>
  </si>
  <si>
    <t>83800 CLASSIC DELUXE 110 GAS CRANBERRY / CHROM</t>
  </si>
  <si>
    <t>5028683083801</t>
  </si>
  <si>
    <t>CDL110DFCY/C-EU</t>
  </si>
  <si>
    <t>83800</t>
  </si>
  <si>
    <t>http://energylabel.agarangemaster.co.uk/energylabel.ashx?productCode=CDL110DFCY/C-EU</t>
  </si>
  <si>
    <t>83810 CLASSIC DELUXE 110 GAS CRANBERRY / MESSING</t>
  </si>
  <si>
    <t>5028683083818</t>
  </si>
  <si>
    <t>CDL110DFCY/B-EU</t>
  </si>
  <si>
    <t>83810</t>
  </si>
  <si>
    <t>http://energylabel.agarangemaster.co.uk/energylabel.ashx?productCode=CDL110DFCY/B-EU</t>
  </si>
  <si>
    <t>100790 CLASSIC DELUXE 110 GAS ROYAL PEARL / CHROM</t>
  </si>
  <si>
    <t>CDL110DFRP/C-EU</t>
  </si>
  <si>
    <t>100790</t>
  </si>
  <si>
    <t>royal pearl</t>
  </si>
  <si>
    <t>RP</t>
  </si>
  <si>
    <t>http://energylabel.agarangemaster.co.uk/energylabel.ashx?productCode=CDL110DFRP/C-EU</t>
  </si>
  <si>
    <t>101070 CLASSIC DELUXE 110 GAS OLIVE GREEN / CHROM</t>
  </si>
  <si>
    <t>CDL110DFOG/C-EU</t>
  </si>
  <si>
    <t>101070</t>
  </si>
  <si>
    <t>olive green</t>
  </si>
  <si>
    <t>OG</t>
  </si>
  <si>
    <t>http://energylabel.agarangemaster.co.uk/energylabel.ashx?productCode=CDL110DFOG/C-EU</t>
  </si>
  <si>
    <t>5028683081708</t>
  </si>
  <si>
    <t>CDL110ECBL/C-EU</t>
  </si>
  <si>
    <t>81700</t>
  </si>
  <si>
    <t>http://energylabel.agarangemaster.co.uk/energylabel.ashx?productCode=CDL110ECBL/C-EU</t>
  </si>
  <si>
    <t>81710 CLASSIC DELUXE 110 CERAN CREME / CHROM</t>
  </si>
  <si>
    <t>5028683081715</t>
  </si>
  <si>
    <t>CDL110ECCR/C-EU</t>
  </si>
  <si>
    <t>81710</t>
  </si>
  <si>
    <t>http://energylabel.agarangemaster.co.uk/energylabel.ashx?productCode=CDL110ECCR/C-EU</t>
  </si>
  <si>
    <t>5028683081722</t>
  </si>
  <si>
    <t>CDL110ECBL/B-EU</t>
  </si>
  <si>
    <t>81720</t>
  </si>
  <si>
    <t>http://energylabel.agarangemaster.co.uk/energylabel.ashx?productCode=CDL110ECBL/B-EU</t>
  </si>
  <si>
    <t>81730 CLASSIC DELUXE 110 CERAN CREME / MESSING</t>
  </si>
  <si>
    <t>5028683081739</t>
  </si>
  <si>
    <t>CDL110ECCR/B-EU</t>
  </si>
  <si>
    <t>81730</t>
  </si>
  <si>
    <t>http://energylabel.agarangemaster.co.uk/energylabel.ashx?productCode=CDL110ECCR/B-EU</t>
  </si>
  <si>
    <t>83840 CLASSIC DELUXE 110 CERAN CRANBERRY / CHROM</t>
  </si>
  <si>
    <t>5028683083849</t>
  </si>
  <si>
    <t>CDL110ECCY/C-EU</t>
  </si>
  <si>
    <t>83840</t>
  </si>
  <si>
    <t>http://energylabel.agarangemaster.co.uk/energylabel.ashx?productCode=CDL110ECCY/C-EU</t>
  </si>
  <si>
    <t>83850 CLASSIC DELUXE 110 CERAN CRANBERRY / MESSING</t>
  </si>
  <si>
    <t>5028683083856</t>
  </si>
  <si>
    <t>CDL110ECCY/B-EU</t>
  </si>
  <si>
    <t>83850</t>
  </si>
  <si>
    <t>http://energylabel.agarangemaster.co.uk/energylabel.ashx?productCode=CDL110ECCY/B-EU</t>
  </si>
  <si>
    <t>100800 CLASSIC DELUXE 110 CERAN ROYAL PEARL / CHROM</t>
  </si>
  <si>
    <t>CDL110ECRP/C-EU</t>
  </si>
  <si>
    <t>100800</t>
  </si>
  <si>
    <t>http://energylabel.agarangemaster.co.uk/energylabel.ashx?productCode=CDL110ECRP/C-EU</t>
  </si>
  <si>
    <t>101080 CLASSIC DELUXE 110 CERAN OLIVE GREEN / CHROM</t>
  </si>
  <si>
    <t>CDL110ECOG/C-EU</t>
  </si>
  <si>
    <t>101080</t>
  </si>
  <si>
    <t>http://energylabel.agarangemaster.co.uk/energylabel.ashx?productCode=CDL110ECOG/C-EU</t>
  </si>
  <si>
    <t>5028683090465</t>
  </si>
  <si>
    <t>CDL110EIBL/C-EU</t>
  </si>
  <si>
    <t>90460</t>
  </si>
  <si>
    <t>http://energylabel.agarangemaster.co.uk/energylabel.ashx?productCode=CDL110EIBL/C-EU</t>
  </si>
  <si>
    <t>90470 CLASSIC DELUXE 110 INDUKTION CREME / CHROM</t>
  </si>
  <si>
    <t>5028683090472</t>
  </si>
  <si>
    <t>CDL110EICR/C-EU</t>
  </si>
  <si>
    <t>90470</t>
  </si>
  <si>
    <t>http://energylabel.agarangemaster.co.uk/energylabel.ashx?productCode=CDL110EICR/C-EU</t>
  </si>
  <si>
    <t>90480 CLASSIC DELUXE 110 INDUKTION CRANBERRY / CHROM</t>
  </si>
  <si>
    <t>5028683090489</t>
  </si>
  <si>
    <t>CDL110EICY/C-EU</t>
  </si>
  <si>
    <t>90480</t>
  </si>
  <si>
    <t>http://energylabel.agarangemaster.co.uk/energylabel.ashx?productCode=CDL110EICY/C-EU</t>
  </si>
  <si>
    <t>5028683090519</t>
  </si>
  <si>
    <t>CDL110EIBL/B-EU</t>
  </si>
  <si>
    <t>90510</t>
  </si>
  <si>
    <t>http://energylabel.agarangemaster.co.uk/energylabel.ashx?productCode=CDL110EIBL/B-EU</t>
  </si>
  <si>
    <t>90520 CLASSIC DELUXE 110 INDUKTION CREME / MESSING</t>
  </si>
  <si>
    <t>5028683090526</t>
  </si>
  <si>
    <t>CDL110EICR/B-EU</t>
  </si>
  <si>
    <t>90520</t>
  </si>
  <si>
    <t>http://energylabel.agarangemaster.co.uk/energylabel.ashx?productCode=CDL110EICR/B-EU</t>
  </si>
  <si>
    <t>90530 CLASSIC DELUXE 110 INDUKTION CRANBERRY / MESSING</t>
  </si>
  <si>
    <t>5028683090533</t>
  </si>
  <si>
    <t>CDL110EICY/B-EU</t>
  </si>
  <si>
    <t>90530</t>
  </si>
  <si>
    <t>http://energylabel.agarangemaster.co.uk/energylabel.ashx?productCode=CDL110EICY/B-EU</t>
  </si>
  <si>
    <t>100810 CLASSIC DELUXE 110 INDUKTION ROYAL PEARL / CHROM</t>
  </si>
  <si>
    <t>CDL110EIRP/C-EU</t>
  </si>
  <si>
    <t>100810</t>
  </si>
  <si>
    <t>http://energylabel.agarangemaster.co.uk/energylabel.ashx?productCode=CDL110EIRP/C-EU</t>
  </si>
  <si>
    <t>101090 CLASSIC DELUXE 110 INDUKTION OLIVE GREEN / CHROM</t>
  </si>
  <si>
    <t>CDL110EIOG/C-EU</t>
  </si>
  <si>
    <t>101090</t>
  </si>
  <si>
    <t>http://energylabel.agarangemaster.co.uk/energylabel.ashx?productCode=CDL110EIOG/C-EU</t>
  </si>
  <si>
    <t>5028683092544</t>
  </si>
  <si>
    <t>CDL100DFBL/C-EU</t>
  </si>
  <si>
    <t>http://energylabel.agarangemaster.co.uk/energylabel.ashx?productCode=CDL100DFBL/C-EU</t>
  </si>
  <si>
    <t>92550 CLASSIC DELUXE 100 GAS CREME / CHROM</t>
  </si>
  <si>
    <t>5028683092551</t>
  </si>
  <si>
    <t>CDL100DFCR/C-EU</t>
  </si>
  <si>
    <t>http://energylabel.agarangemaster.co.uk/energylabel.ashx?productCode=CDL100DFCR/C-EU</t>
  </si>
  <si>
    <t>92560 CLASSIC DELUXE 100 GAS CRANBERRY / CHROM</t>
  </si>
  <si>
    <t>5028683092568</t>
  </si>
  <si>
    <t>CDL100DFCY/C-EU</t>
  </si>
  <si>
    <t>92560</t>
  </si>
  <si>
    <t>http://energylabel.agarangemaster.co.uk/energylabel.ashx?productCode=CDL100DFCY/C-EU</t>
  </si>
  <si>
    <t>100770 CLASSIC DELUXE 100 GAS ROYAL PEARL / CHROM</t>
  </si>
  <si>
    <t>CDL100DFRP/C-EU</t>
  </si>
  <si>
    <t>100770</t>
  </si>
  <si>
    <t>http://energylabel.agarangemaster.co.uk/energylabel.ashx?productCode=CDL100DFRP/C-EU</t>
  </si>
  <si>
    <t>5028683095972</t>
  </si>
  <si>
    <t>CDL100EIBL/C-EU</t>
  </si>
  <si>
    <t>95970</t>
  </si>
  <si>
    <t>http://energylabel.agarangemaster.co.uk/energylabel.ashx?productCode=CDL100EIBL/C-EU</t>
  </si>
  <si>
    <t>95980 CLASSIC DELUXE 100 INDUKTION CREME / CHROM</t>
  </si>
  <si>
    <t>5028683095989</t>
  </si>
  <si>
    <t>CDL100EICR/C-EU</t>
  </si>
  <si>
    <t>95980</t>
  </si>
  <si>
    <t>http://energylabel.agarangemaster.co.uk/energylabel.ashx?productCode=CDL100EICR/C-EU</t>
  </si>
  <si>
    <t>95990 CLASSIC DELUXE 100 INDUKTION CRANBERRY / CHROM</t>
  </si>
  <si>
    <t>5028683095996</t>
  </si>
  <si>
    <t>CDL100EICY/C-EU</t>
  </si>
  <si>
    <t>95990</t>
  </si>
  <si>
    <t>http://energylabel.agarangemaster.co.uk/energylabel.ashx?productCode=CDL100EICY/C-EU</t>
  </si>
  <si>
    <t>100780 CLASSIC DELUXE 100 INDUKTION ROYAL PEARL / CHROM</t>
  </si>
  <si>
    <t>CDL100EIRP/C-EU</t>
  </si>
  <si>
    <t>100780</t>
  </si>
  <si>
    <t>http://energylabel.agarangemaster.co.uk/energylabel.ashx?productCode=CDL100EIRP/C-EU</t>
  </si>
  <si>
    <t>101050 CLASSIC DELUXE 100 GAS OLIVE GREEN / CHROM</t>
  </si>
  <si>
    <t>CDL100DFOG/C-EU</t>
  </si>
  <si>
    <t>101050</t>
  </si>
  <si>
    <t>http://energylabel.agarangemaster.co.uk/energylabel.ashx?productCode=CDL100DFOG/C-EU</t>
  </si>
  <si>
    <t>101060 CLASSIC DELUXE 100 INDUKTION OLIVE GREEN / CHROM</t>
  </si>
  <si>
    <t>CDL100EIOG/C-EU</t>
  </si>
  <si>
    <t>101060</t>
  </si>
  <si>
    <t>http://energylabel.agarangemaster.co.uk/energylabel.ashx?productCode=CDL100EIOG/C-EU</t>
  </si>
  <si>
    <t>80970 CLASSIC DELUXE 90 DF/NG BLACK CHROME TRIM EU</t>
  </si>
  <si>
    <t>5028683080978</t>
  </si>
  <si>
    <t>CDL90DFBL/C-EU</t>
  </si>
  <si>
    <t>80970</t>
  </si>
  <si>
    <t>http://energylabel.agarangemaster.co.uk/energylabel.ashx?productCode=CDL90DFBL/C-EU</t>
  </si>
  <si>
    <t>80980 CLASSIC DELUXE 90 GAS CREME / CHROM</t>
  </si>
  <si>
    <t>80980 CLASSIC DELUXE 90 DF/NG CREAM CHROME TRIM EU</t>
  </si>
  <si>
    <t>5028683080985</t>
  </si>
  <si>
    <t>CDL90DFCR/C-EU</t>
  </si>
  <si>
    <t>80980</t>
  </si>
  <si>
    <t>http://energylabel.agarangemaster.co.uk/energylabel.ashx?productCode=CDL90DFCR/C-EU</t>
  </si>
  <si>
    <t>80990 CLASSIC DELUXE 90 DF/NG BLACK BRASS TRIM EU</t>
  </si>
  <si>
    <t>5028683080992</t>
  </si>
  <si>
    <t>CDL90DFBL/B-EU</t>
  </si>
  <si>
    <t>80990</t>
  </si>
  <si>
    <t>http://energylabel.agarangemaster.co.uk/energylabel.ashx?productCode=CDL90DFBL/B-EU</t>
  </si>
  <si>
    <t>81000 CLASSIC DELUXE 90 GAS CREME / MESSING</t>
  </si>
  <si>
    <t>81000 CLASSIC DELUXE 90 DF/NG CREAM BRASS TRIM EU</t>
  </si>
  <si>
    <t>5028683081005</t>
  </si>
  <si>
    <t>CDL90DFCR/B-EU</t>
  </si>
  <si>
    <t>81000</t>
  </si>
  <si>
    <t>http://energylabel.agarangemaster.co.uk/energylabel.ashx?productCode=CDL90DFCR/B-EU</t>
  </si>
  <si>
    <t>83880 CLASSIC DELUXE 90 GAS CRANBERRY / CHROM</t>
  </si>
  <si>
    <t>5028683083887</t>
  </si>
  <si>
    <t>CDL90DFCY/C-EU</t>
  </si>
  <si>
    <t>83880</t>
  </si>
  <si>
    <t>http://energylabel.agarangemaster.co.uk/energylabel.ashx?productCode=CDL90DFCY/C-EU</t>
  </si>
  <si>
    <t>83890 CLASSIC DELUXE 90 GAS CRANBERRY / MESSING</t>
  </si>
  <si>
    <t>5028683083894</t>
  </si>
  <si>
    <t>CDL90DFCY/B-EU</t>
  </si>
  <si>
    <t>83890</t>
  </si>
  <si>
    <t>http://energylabel.agarangemaster.co.uk/energylabel.ashx?productCode=CDL90DFCY/B-EU</t>
  </si>
  <si>
    <t>100740 CLASSIC DELUXE 90 GAS ROYAL PEARL / CHROM</t>
  </si>
  <si>
    <t>CDL90DFRP/C-EU</t>
  </si>
  <si>
    <t>100740</t>
  </si>
  <si>
    <t>http://energylabel.agarangemaster.co.uk/energylabel.ashx?productCode=CDL90DFRP/C-EU</t>
  </si>
  <si>
    <t>101020 CLASSIC DELUXE 90 GAS OLIVE GREEN / CHROM</t>
  </si>
  <si>
    <t>CDL90DFOG/C-EU</t>
  </si>
  <si>
    <t>101020</t>
  </si>
  <si>
    <t>http://energylabel.agarangemaster.co.uk/energylabel.ashx?productCode=CDL90DFOG/C-EU</t>
  </si>
  <si>
    <t>5028683081661</t>
  </si>
  <si>
    <t>CDL90ECBL/B-EU</t>
  </si>
  <si>
    <t>81660</t>
  </si>
  <si>
    <t>http://energylabel.agarangemaster.co.uk/energylabel.ashx?productCode=CDL90ECBL/B-EU</t>
  </si>
  <si>
    <t>5028683081678</t>
  </si>
  <si>
    <t>CDL90ECBL/C-EU</t>
  </si>
  <si>
    <t>81670</t>
  </si>
  <si>
    <t>http://energylabel.agarangemaster.co.uk/energylabel.ashx?productCode=CDL90ECBL/C-EU</t>
  </si>
  <si>
    <t>81680 CLASSIC DELUXE 90 CERAN CREME / CHROM</t>
  </si>
  <si>
    <t>5028683081685</t>
  </si>
  <si>
    <t>CDL90ECCR/C-EU</t>
  </si>
  <si>
    <t>81680</t>
  </si>
  <si>
    <t>http://energylabel.agarangemaster.co.uk/energylabel.ashx?productCode=CDL90ECCR/C-EU</t>
  </si>
  <si>
    <t>81690 CLASSIC DELUXE 90 CERAN CREME / MESSING</t>
  </si>
  <si>
    <t>5028683081692</t>
  </si>
  <si>
    <t>CDL90ECCR/B-EU</t>
  </si>
  <si>
    <t>81690</t>
  </si>
  <si>
    <t>http://energylabel.agarangemaster.co.uk/energylabel.ashx?productCode=CDL90ECCR/B-EU</t>
  </si>
  <si>
    <t>83920 CLASSIC DELUXE 90 CERAN CRANBERRY / CHROM</t>
  </si>
  <si>
    <t>5028683083924</t>
  </si>
  <si>
    <t>CDL90ECCY/C-EU</t>
  </si>
  <si>
    <t>83920</t>
  </si>
  <si>
    <t>http://energylabel.agarangemaster.co.uk/energylabel.ashx?productCode=CDL90ECCY/C-EU</t>
  </si>
  <si>
    <t>83930 CLASSIC DELUXE 90 CERAN CRANBERRY / MESSING</t>
  </si>
  <si>
    <t>5028683083931</t>
  </si>
  <si>
    <t>CDL90ECCY/B-EU</t>
  </si>
  <si>
    <t>83930</t>
  </si>
  <si>
    <t>http://energylabel.agarangemaster.co.uk/energylabel.ashx?productCode=CDL90ECCY/B-EU</t>
  </si>
  <si>
    <t xml:space="preserve">100750 CLASSIC DELUXE 90 CERAN ROYAL PEARL / CHROM </t>
  </si>
  <si>
    <t>CDL90ECRP/C-EU</t>
  </si>
  <si>
    <t>100750</t>
  </si>
  <si>
    <t>http://energylabel.agarangemaster.co.uk/energylabel.ashx?productCode=CDL90ECRP/C-EU</t>
  </si>
  <si>
    <t>101030 CLASSIC DELUXE 90 CERAN OLIVE GREEN / CHROM</t>
  </si>
  <si>
    <t>CDL90ECOG/C-EU</t>
  </si>
  <si>
    <t>101030</t>
  </si>
  <si>
    <t>http://energylabel.agarangemaster.co.uk/energylabel.ashx?productCode=CDL90ECOG/C-EU</t>
  </si>
  <si>
    <t>5028683090304</t>
  </si>
  <si>
    <t>CDL90EIBL/C-EU</t>
  </si>
  <si>
    <t>90300</t>
  </si>
  <si>
    <t>http://energylabel.agarangemaster.co.uk/energylabel.ashx?productCode=CDL90EIBL/C-EU</t>
  </si>
  <si>
    <t>90310 CLASSIC DELUXE 90 INDUKTION CREME / CHROM</t>
  </si>
  <si>
    <t>5028683090311</t>
  </si>
  <si>
    <t>CDL90EICR/C-EU</t>
  </si>
  <si>
    <t>90310</t>
  </si>
  <si>
    <t>http://energylabel.agarangemaster.co.uk/energylabel.ashx?productCode=CDL90EICR/C-EU</t>
  </si>
  <si>
    <t>90320 CLASSIC DELUXE 90 INDUKTION CRANBERRY / CHROM</t>
  </si>
  <si>
    <t>5028683090328</t>
  </si>
  <si>
    <t>CDL90EICY/C-EU</t>
  </si>
  <si>
    <t>90320</t>
  </si>
  <si>
    <t>http://energylabel.agarangemaster.co.uk/energylabel.ashx?productCode=CDL90EICY/C-EU</t>
  </si>
  <si>
    <t>5028683090359</t>
  </si>
  <si>
    <t>CDL90EIBL/B-EU</t>
  </si>
  <si>
    <t>90350</t>
  </si>
  <si>
    <t>http://energylabel.agarangemaster.co.uk/energylabel.ashx?productCode=CDL90EIBL/B-EU</t>
  </si>
  <si>
    <t>90360 CLASSIC DELUXE 90 INDUKTION CREME / MESSING</t>
  </si>
  <si>
    <t>5028683090366</t>
  </si>
  <si>
    <t>CDL90EICR/B-EU</t>
  </si>
  <si>
    <t>90360</t>
  </si>
  <si>
    <t>http://energylabel.agarangemaster.co.uk/energylabel.ashx?productCode=CDL90EICR/B-EU</t>
  </si>
  <si>
    <t>90370 CLASSIC DELUXE 90 INDUKTION CRANBERRY / MESSING</t>
  </si>
  <si>
    <t>5028683090373</t>
  </si>
  <si>
    <t>CDL90EICY/B-EU</t>
  </si>
  <si>
    <t>90370</t>
  </si>
  <si>
    <t>http://energylabel.agarangemaster.co.uk/energylabel.ashx?productCode=CDL90EICY/B-EU</t>
  </si>
  <si>
    <t>100760 CLASSIC DELUXE 90 INDUKTION ROYAL PEARL / CHROM</t>
  </si>
  <si>
    <t>CDL90EIRP/C-EU</t>
  </si>
  <si>
    <t>100760</t>
  </si>
  <si>
    <t>http://energylabel.agarangemaster.co.uk/energylabel.ashx?productCode=CDL90EIRP/C-EU</t>
  </si>
  <si>
    <t>101040 CLASSIC DELUXE 90 INDUKTION OLIVE GREEN / CHROM</t>
  </si>
  <si>
    <t>CDL90EIOG/C-EU</t>
  </si>
  <si>
    <t>101040</t>
  </si>
  <si>
    <t>http://energylabel.agarangemaster.co.uk/energylabel.ashx?productCode=CDL90EIOG/C-EU</t>
  </si>
  <si>
    <t>94340 ELISE 110 DF/NG GLOSS BLACK BRUSHED</t>
  </si>
  <si>
    <t>5028683094340</t>
  </si>
  <si>
    <t>ELS110DFGB/-EU</t>
  </si>
  <si>
    <t>94340</t>
  </si>
  <si>
    <t>ELS</t>
  </si>
  <si>
    <t>http://energylabel.agarangemaster.co.uk/energylabel.ashx?productCode=ELS110DFGB/-EU</t>
  </si>
  <si>
    <t xml:space="preserve">Elise </t>
  </si>
  <si>
    <t>94350 ELISE 110 DF/NG CREAM BRUSHED</t>
  </si>
  <si>
    <t>5028683094357</t>
  </si>
  <si>
    <t>ELS110DFCR/-EU</t>
  </si>
  <si>
    <t>94350</t>
  </si>
  <si>
    <t>http://energylabel.agarangemaster.co.uk/energylabel.ashx?productCode=ELS110DFCR/-EU</t>
  </si>
  <si>
    <t xml:space="preserve">94350 ELISE 110 GAS CREME </t>
  </si>
  <si>
    <t>94360 ELISE 110 DF/NG STAINLESS BRUSHED</t>
  </si>
  <si>
    <t>5028683094364</t>
  </si>
  <si>
    <t>ELS110DFSS/-EU</t>
  </si>
  <si>
    <t>94360</t>
  </si>
  <si>
    <t>http://energylabel.agarangemaster.co.uk/energylabel.ashx?productCode=ELS110DFSS/-EU</t>
  </si>
  <si>
    <t xml:space="preserve">94360 ELISE 110 GAS STAINLESS STEEL </t>
  </si>
  <si>
    <t>94370 ELISE 110 DF/NG CHINA BLUE BRUSHED</t>
  </si>
  <si>
    <t>5028683094371</t>
  </si>
  <si>
    <t>ELS110DFCA/-EU</t>
  </si>
  <si>
    <t>94370</t>
  </si>
  <si>
    <t>chinablue</t>
  </si>
  <si>
    <t>CA</t>
  </si>
  <si>
    <t>http://energylabel.agarangemaster.co.uk/energylabel.ashx?productCode=ELS110DFCA/-EU</t>
  </si>
  <si>
    <t>94370 ELISE 110 GAS CHINA BLUE</t>
  </si>
  <si>
    <t>94390 ELISE 110 DF/NG WHITE BRUSHED</t>
  </si>
  <si>
    <t>5028683094395</t>
  </si>
  <si>
    <t>ELS110DFWH/-EU</t>
  </si>
  <si>
    <t>94390</t>
  </si>
  <si>
    <t>http://energylabel.agarangemaster.co.uk/energylabel.ashx?productCode=ELS110DFWH/-EU</t>
  </si>
  <si>
    <t xml:space="preserve">94390 ELISE 110 GAS WHITE </t>
  </si>
  <si>
    <t>94400 ELISE 110 DF/NG CHERRY RED BRUSHED</t>
  </si>
  <si>
    <t>5028683094401</t>
  </si>
  <si>
    <t>ELS110DFRD/-EU</t>
  </si>
  <si>
    <t>94400</t>
  </si>
  <si>
    <t>cherry red</t>
  </si>
  <si>
    <t>RD</t>
  </si>
  <si>
    <t>http://energylabel.agarangemaster.co.uk/energylabel.ashx?productCode=ELS110DFRD/-EU</t>
  </si>
  <si>
    <t xml:space="preserve">94400 ELISE 110 GAS CHERRY RED </t>
  </si>
  <si>
    <t>105810 ELISE 110 DF/NG SLATE EU</t>
  </si>
  <si>
    <t>ELS110DFSL/-EU</t>
  </si>
  <si>
    <t>slate</t>
  </si>
  <si>
    <t>SL</t>
  </si>
  <si>
    <t>http://energylabel.agarangemaster.co.uk/energylabel.ashx?productCode=ELS110DFSL/-EU</t>
  </si>
  <si>
    <t>105810 ELISE 110 GAS SLATE</t>
  </si>
  <si>
    <t>100400 ELISE 110 INDUCTION GLOSS BLACK EU</t>
  </si>
  <si>
    <t>5028683100409</t>
  </si>
  <si>
    <t>ELS110EIGB/-EU</t>
  </si>
  <si>
    <t>http://energylabel.agarangemaster.co.uk/energylabel.ashx?productCode=ELS110EIGB/-EU</t>
  </si>
  <si>
    <t>100410 ELISE 110 INDUCTION CREAM EU</t>
  </si>
  <si>
    <t>5028683100416</t>
  </si>
  <si>
    <t>ELS110EICR/-EU</t>
  </si>
  <si>
    <t>http://energylabel.agarangemaster.co.uk/energylabel.ashx?productCode=ELS110EICR/-EU</t>
  </si>
  <si>
    <t xml:space="preserve">100410 ELISE 110 INDUKTION CREME </t>
  </si>
  <si>
    <t>100420 ELISE 110 INDUCTION STAINLESS STEEL EU</t>
  </si>
  <si>
    <t>5028683100423</t>
  </si>
  <si>
    <t>ELS110EISS/-EU</t>
  </si>
  <si>
    <t>http://energylabel.agarangemaster.co.uk/energylabel.ashx?productCode=ELS110EISS/-EU</t>
  </si>
  <si>
    <t xml:space="preserve">100420 ELISE 110 INDUKTION STAINLESS STEEL </t>
  </si>
  <si>
    <t>100430 ELISE 110 INDUCTION CHINA BLUE EU</t>
  </si>
  <si>
    <t>5028683100430</t>
  </si>
  <si>
    <t>ELS110EICA/-EU</t>
  </si>
  <si>
    <t>http://energylabel.agarangemaster.co.uk/energylabel.ashx?productCode=ELS110EICA/-EU</t>
  </si>
  <si>
    <t xml:space="preserve">100430 ELISE 110 INDUKTION CHINA BLUE </t>
  </si>
  <si>
    <t>100450 ELISE 110 INDUCTION WHITE EU</t>
  </si>
  <si>
    <t>5028683100454</t>
  </si>
  <si>
    <t>ELS110EIWH/-EU</t>
  </si>
  <si>
    <t>http://energylabel.agarangemaster.co.uk/energylabel.ashx?productCode=ELS110EIWH/-EU</t>
  </si>
  <si>
    <t xml:space="preserve">100450 ELISE 110 INDUKTION WHITE </t>
  </si>
  <si>
    <t>100460 ELISE 110 INDUCTION CHERRY RED EU</t>
  </si>
  <si>
    <t>5028683100461</t>
  </si>
  <si>
    <t>ELS110EIRD/-EU</t>
  </si>
  <si>
    <t>http://energylabel.agarangemaster.co.uk/energylabel.ashx?productCode=ELS110EIRD/-EU</t>
  </si>
  <si>
    <t xml:space="preserve">100460 ELISE 110 INDUKTION CHERRY RED </t>
  </si>
  <si>
    <t>105830 ELISE 110 INDUCTION SLATE EU</t>
  </si>
  <si>
    <t>ELS110EISL/-EU</t>
  </si>
  <si>
    <t>http://energylabel.agarangemaster.co.uk/energylabel.ashx?productCode=ELS110EISL/-EU</t>
  </si>
  <si>
    <t>105830 ELISE 110 INDUKTION SLATE</t>
  </si>
  <si>
    <t>100240 ELISE 100 INDUCTION GLOSS BLACK EU</t>
  </si>
  <si>
    <t>5028683100249</t>
  </si>
  <si>
    <t>ELS100EIGB/-EU</t>
  </si>
  <si>
    <t>http://energylabel.agarangemaster.co.uk/energylabel.ashx?productCode=ELS100EIGB/-EU</t>
  </si>
  <si>
    <t>100250 ELISE 100 INDUCTION CREAM EU</t>
  </si>
  <si>
    <t>5028683100256</t>
  </si>
  <si>
    <t>ELS100EICR/-EU</t>
  </si>
  <si>
    <t>http://energylabel.agarangemaster.co.uk/energylabel.ashx?productCode=ELS100EICR/-EU</t>
  </si>
  <si>
    <t xml:space="preserve">100250 ELISE 100 INDUKTION CREME </t>
  </si>
  <si>
    <t>100260 ELISE 100 INDUCTION STAINLESS STEEL EU</t>
  </si>
  <si>
    <t>5028683100263</t>
  </si>
  <si>
    <t>ELS100EISS/-EU</t>
  </si>
  <si>
    <t>http://energylabel.agarangemaster.co.uk/energylabel.ashx?productCode=ELS100EISS/-EU</t>
  </si>
  <si>
    <t xml:space="preserve">100260 ELISE 100 INDUKTION STAINLESS STEEL </t>
  </si>
  <si>
    <t>100290 ELISE 100 INDUCTION WHITE EU</t>
  </si>
  <si>
    <t>5028683100294</t>
  </si>
  <si>
    <t>ELS100EIWH/-EU</t>
  </si>
  <si>
    <t>http://energylabel.agarangemaster.co.uk/energylabel.ashx?productCode=ELS100EIWH/-EU</t>
  </si>
  <si>
    <t xml:space="preserve">100290 ELISE 100 INDUKTION WHITE </t>
  </si>
  <si>
    <t>100300 ELISE 100 INDUCTION CHERRY RED EU</t>
  </si>
  <si>
    <t>5028683100300</t>
  </si>
  <si>
    <t>ELS100EIRD/-EU</t>
  </si>
  <si>
    <t>http://energylabel.agarangemaster.co.uk/energylabel.ashx?productCode=ELS100EIRD/-EU</t>
  </si>
  <si>
    <t xml:space="preserve">100300 ELISE 100 INDUKTION CHERRY RED </t>
  </si>
  <si>
    <t>105870 ELISE 100 INDUCTION SLATE EU</t>
  </si>
  <si>
    <t>ELS100EISL/-EU</t>
  </si>
  <si>
    <t>http://energylabel.agarangemaster.co.uk/energylabel.ashx?productCode=ELS100EISL/-EU</t>
  </si>
  <si>
    <t>105870 ELISE 100 INDUKTION SLATE</t>
  </si>
  <si>
    <t>Multifunktionsofen / HL Ofen</t>
  </si>
  <si>
    <t>106210 NEXUS 110 DF/NG BLACK CHROME EU</t>
  </si>
  <si>
    <t>5028683106210</t>
  </si>
  <si>
    <t>NEX110DFBL/C-EU</t>
  </si>
  <si>
    <t xml:space="preserve">NEXUS </t>
  </si>
  <si>
    <t>NEX</t>
  </si>
  <si>
    <t>http://energylabel.agarangemaster.co.uk/energylabel.ashx?productCode=NEX110DFBL/C-EU</t>
  </si>
  <si>
    <t>106220 NEXUS 110 GAS SLATE / CHROM</t>
  </si>
  <si>
    <t>106220 NEXUS 110 DF/NG SLATE CHROME EU</t>
  </si>
  <si>
    <t>5028683106227</t>
  </si>
  <si>
    <t>NEX110DFSL/C-EU</t>
  </si>
  <si>
    <t>http://energylabel.agarangemaster.co.uk/energylabel.ashx?productCode=NEX110DFSL/C-EU</t>
  </si>
  <si>
    <t>106230 NEXUS 110 GAS STAINLESS STEEL / CHROM</t>
  </si>
  <si>
    <t>106230 NEXUS 110 DF/NG STAINLESS STEEL CHROME EU</t>
  </si>
  <si>
    <t>5028683106234</t>
  </si>
  <si>
    <t>NEX110DFSS/C-EU</t>
  </si>
  <si>
    <t>http://energylabel.agarangemaster.co.uk/energylabel.ashx?productCode=NEX110DFSS/C-EU</t>
  </si>
  <si>
    <t>106240 NEXUS 110 GAS WHITE / CHROM</t>
  </si>
  <si>
    <t>106240 NEXUS 110 DF/NG WHITE CHROME EU</t>
  </si>
  <si>
    <t>5028683106241</t>
  </si>
  <si>
    <t>NEX110DFWH/C-EU</t>
  </si>
  <si>
    <t>http://energylabel.agarangemaster.co.uk/energylabel.ashx?productCode=NEX110DFWH/C-EU</t>
  </si>
  <si>
    <t>106290 NEXUS 110 INDUCTION BLACK CHROME EU</t>
  </si>
  <si>
    <t>5028683106296</t>
  </si>
  <si>
    <t>NEX110EIBL/C-EU</t>
  </si>
  <si>
    <t>http://energylabel.agarangemaster.co.uk/energylabel.ashx?productCode=NEX110EIBL/C-EU</t>
  </si>
  <si>
    <t>106300 NEXUS 110 INDUKTION SLATE CHROM</t>
  </si>
  <si>
    <t>106300 NEXUS 110 INDUCTION SLATE CHROME EU</t>
  </si>
  <si>
    <t>5028683106302</t>
  </si>
  <si>
    <t>NEX110EISL/C-EU</t>
  </si>
  <si>
    <t>http://energylabel.agarangemaster.co.uk/energylabel.ashx?productCode=NEX110EISL/C-EU</t>
  </si>
  <si>
    <t>106310 NEXUS 110 INDUKTION ST/STEEL CHROM</t>
  </si>
  <si>
    <t>106310 NEXUS 110 INDUCTION ST/STEEL CHROME EU</t>
  </si>
  <si>
    <t>5028683106319</t>
  </si>
  <si>
    <t>NEX110EISS/C-EU</t>
  </si>
  <si>
    <t>http://energylabel.agarangemaster.co.uk/energylabel.ashx?productCode=NEX110EISS/C-EU</t>
  </si>
  <si>
    <t>106320 NEXUS 110 INDUKTION WHITE CHROM</t>
  </si>
  <si>
    <t>106320 NEXUS 110 INDUCTION WHITE CHROME EU</t>
  </si>
  <si>
    <t>5028683106326</t>
  </si>
  <si>
    <t>NEX110EIWH/C-EU</t>
  </si>
  <si>
    <t>http://energylabel.agarangemaster.co.uk/energylabel.ashx?productCode=NEX110EIWH/C-EU</t>
  </si>
  <si>
    <t>106250 NEXUS 90 DF/NG BLACK CHROME EU</t>
  </si>
  <si>
    <t>5028683106258</t>
  </si>
  <si>
    <t>NEX90DFBL/C-EU</t>
  </si>
  <si>
    <t>http://energylabel.agarangemaster.co.uk/energylabel.ashx?productCode=NEX90DFBL/C-EU</t>
  </si>
  <si>
    <t>106260 NEXUS 90 GAS SLATE CHROM</t>
  </si>
  <si>
    <t>106260 NEXUS 90 DF/NG SLATE CHROME EU</t>
  </si>
  <si>
    <t>5028683106265</t>
  </si>
  <si>
    <t>NEX90DFSL/C-EU</t>
  </si>
  <si>
    <t>http://energylabel.agarangemaster.co.uk/energylabel.ashx?productCode=NEX90DFSL/C-EU</t>
  </si>
  <si>
    <t>106270 NEXUS 90 GAS ST/STEEL CHROM</t>
  </si>
  <si>
    <t>106270 NEXUS 90 DF/NG ST/STEEL CHROME EU</t>
  </si>
  <si>
    <t>5028683106272</t>
  </si>
  <si>
    <t>NEX90DFSS/C-EU</t>
  </si>
  <si>
    <t>http://energylabel.agarangemaster.co.uk/energylabel.ashx?productCode=NEX90DFSS/C-EU</t>
  </si>
  <si>
    <t>106280 NEXUS 90 GAS WHITE CHROM</t>
  </si>
  <si>
    <t>106280 NEXUS 90 DF/NG WHITE CHROME EU</t>
  </si>
  <si>
    <t>5028683106289</t>
  </si>
  <si>
    <t>NEX90DFWH/C-EU</t>
  </si>
  <si>
    <t>http://energylabel.agarangemaster.co.uk/energylabel.ashx?productCode=NEX90DFWH/C-EU</t>
  </si>
  <si>
    <t>106330 NEXUS 90 INDUCTION BLACK CHROME EU</t>
  </si>
  <si>
    <t>5028683106333</t>
  </si>
  <si>
    <t>NEX90EIBL/C-EU</t>
  </si>
  <si>
    <t>http://energylabel.agarangemaster.co.uk/energylabel.ashx?productCode=NEX90EIBL/C-EU</t>
  </si>
  <si>
    <t>106340 NEXUS 90 INDUKTION SLATE CHROM</t>
  </si>
  <si>
    <t>106340 NEXUS 90 INDUCTION SLATE CHROME EU</t>
  </si>
  <si>
    <t>5028683106340</t>
  </si>
  <si>
    <t>NEX90EISL/C-EU</t>
  </si>
  <si>
    <t>http://energylabel.agarangemaster.co.uk/energylabel.ashx?productCode=NEX90EISL/C-EU</t>
  </si>
  <si>
    <t>106350 NEXUS 90 INDUKTION ST/STEEL CHROM</t>
  </si>
  <si>
    <t>106350 NEXUS 90 INDUCTION ST/STEEL CHROME EU</t>
  </si>
  <si>
    <t>5028683106357</t>
  </si>
  <si>
    <t>NEX90EISS/C-EU</t>
  </si>
  <si>
    <t>http://energylabel.agarangemaster.co.uk/energylabel.ashx?productCode=NEX90EISS/C-EU</t>
  </si>
  <si>
    <t>106360 NEXUS 90 INDUKTION WHITE CHROM</t>
  </si>
  <si>
    <t>106360 NEXUS 90 INDUCTION WHITE CHROME EU</t>
  </si>
  <si>
    <t>5028683106364</t>
  </si>
  <si>
    <t>NEX90EIWH/C-EU</t>
  </si>
  <si>
    <t>http://energylabel.agarangemaster.co.uk/energylabel.ashx?productCode=NEX90EIWH/C-EU</t>
  </si>
  <si>
    <t>84330 PROFESSIONAL+ 110 GAS STAINLESS STEEL</t>
  </si>
  <si>
    <t>84330 PROFESSIONAL PLUS 110 DF/NG ST/ST EU</t>
  </si>
  <si>
    <t>5028683084334</t>
  </si>
  <si>
    <t>PROP110DFSS/C-EU</t>
  </si>
  <si>
    <t>84330</t>
  </si>
  <si>
    <t xml:space="preserve">Professional+ </t>
  </si>
  <si>
    <t>PROP</t>
  </si>
  <si>
    <t>http://energylabel.agarangemaster.co.uk/energylabel.ashx?productCode=PROP110DFSS/C-EU</t>
  </si>
  <si>
    <t>92070 PROFESSIONAL+ 110 GAS CREME</t>
  </si>
  <si>
    <t>92070 PROFESSIONAL PLUS 110 DF/NG CREAM EU</t>
  </si>
  <si>
    <t>5028683092070</t>
  </si>
  <si>
    <t>PROP110DFCR/C-EU</t>
  </si>
  <si>
    <t>92070</t>
  </si>
  <si>
    <t>http://energylabel.agarangemaster.co.uk/energylabel.ashx?productCode=PROP110DFCR/C-EU</t>
  </si>
  <si>
    <t>92080 PROFESSIONAL PLUS 110 DF/NG BLACK EU</t>
  </si>
  <si>
    <t>5028683092087</t>
  </si>
  <si>
    <t>PROP110DFGB/C-EU</t>
  </si>
  <si>
    <t>92080</t>
  </si>
  <si>
    <t>http://energylabel.agarangemaster.co.uk/energylabel.ashx?productCode=PROP110DFGB/C-EU</t>
  </si>
  <si>
    <t>92090 PROFESSIONAL+ 110 GAS CRANBERRY</t>
  </si>
  <si>
    <t>92090 PROFESSIONAL PLUS 110 DF/NG CRANBERRY EU</t>
  </si>
  <si>
    <t>5028683092094</t>
  </si>
  <si>
    <t>PROP110DFCY/C-EU</t>
  </si>
  <si>
    <t>92090</t>
  </si>
  <si>
    <t>http://energylabel.agarangemaster.co.uk/energylabel.ashx?productCode=PROP110DFCY/C-EU</t>
  </si>
  <si>
    <t>86450 PROFESSIONAL+ 110 INDUKTION STAINLESS STEEL</t>
  </si>
  <si>
    <t>86450 PROFESSIONAL PLUS 110 INDUCTION ST/ST EU</t>
  </si>
  <si>
    <t>5028683086451</t>
  </si>
  <si>
    <t>PROP110EISS/C-EU</t>
  </si>
  <si>
    <t>86450</t>
  </si>
  <si>
    <t>http://energylabel.agarangemaster.co.uk/energylabel.ashx?productCode=PROP110EISS/C-EU</t>
  </si>
  <si>
    <t>92170 PROFESSIONAL+ 110 INDUKTION CREME</t>
  </si>
  <si>
    <t>92170 PROFESSIONAL PLUS 110 INDUCTION CREAM EU</t>
  </si>
  <si>
    <t>5028683092179</t>
  </si>
  <si>
    <t>PROP110EICR/C-EU</t>
  </si>
  <si>
    <t>92170</t>
  </si>
  <si>
    <t>http://energylabel.agarangemaster.co.uk/energylabel.ashx?productCode=PROP110EICR/C-EU</t>
  </si>
  <si>
    <t>92180 PROFESSIONAL PLUS 110 INDUCTION BLACK EU</t>
  </si>
  <si>
    <t>5028683092186</t>
  </si>
  <si>
    <t>PROP110EIGB/C-EU</t>
  </si>
  <si>
    <t>92180</t>
  </si>
  <si>
    <t>http://energylabel.agarangemaster.co.uk/energylabel.ashx?productCode=PROP110EIGB/C-EU</t>
  </si>
  <si>
    <t>92190 PROFESSIONAL+ 110 INDUKTION CRANBERRY</t>
  </si>
  <si>
    <t>92190 PROFESSIONAL PLUS 110 INDUCTION CRANBERRY EU</t>
  </si>
  <si>
    <t>5028683092193</t>
  </si>
  <si>
    <t>PROP110EICY/C-EU</t>
  </si>
  <si>
    <t>92190</t>
  </si>
  <si>
    <t>http://energylabel.agarangemaster.co.uk/energylabel.ashx?productCode=PROP110EICY/C-EU</t>
  </si>
  <si>
    <t>92630 PROFESSIONAL+ 100 GAS STAINLESS STEEL</t>
  </si>
  <si>
    <t>92630 PROFESSIONAL PLUS 100 DF/NG STAINLESS STEEL EU</t>
  </si>
  <si>
    <t>5028683092636</t>
  </si>
  <si>
    <t>PROP100DFSS/C-EU</t>
  </si>
  <si>
    <t>92630</t>
  </si>
  <si>
    <t>http://energylabel.agarangemaster.co.uk/energylabel.ashx?productCode=PROP100DFSS/C-EU</t>
  </si>
  <si>
    <t>92640 PROFESSIONAL PLUS 100 DF/NG BLACK EU</t>
  </si>
  <si>
    <t>5028683092643</t>
  </si>
  <si>
    <t>PROP100DFGB/C-EU</t>
  </si>
  <si>
    <t>92640</t>
  </si>
  <si>
    <t>http://energylabel.agarangemaster.co.uk/energylabel.ashx?productCode=PROP100DFGB/C-EU</t>
  </si>
  <si>
    <t>92650 PROFESSIONAL+ 100 GAS CREME</t>
  </si>
  <si>
    <t>92650 PROFESSIONAL PLUS 100 DF/NG CREAM EU</t>
  </si>
  <si>
    <t>5028683092650</t>
  </si>
  <si>
    <t>PROP100DFCR/C-EU</t>
  </si>
  <si>
    <t>92650</t>
  </si>
  <si>
    <t>http://energylabel.agarangemaster.co.uk/energylabel.ashx?productCode=PROP100DFCR/C-EU</t>
  </si>
  <si>
    <t>92660 PROFESSIONAL+ 100 GAS CRANBERRY</t>
  </si>
  <si>
    <t>92660 PROFESSIONAL PLUS 100 DF/NG CRANBERRY EU</t>
  </si>
  <si>
    <t>5028683092667</t>
  </si>
  <si>
    <t>PROP100DFCY/C-EU</t>
  </si>
  <si>
    <t>92660</t>
  </si>
  <si>
    <t>http://energylabel.agarangemaster.co.uk/energylabel.ashx?productCode=PROP100DFCY/C-EU</t>
  </si>
  <si>
    <t>96060 PROFESSIONAL+ 100 INDUKTION STAINLESS STEEL</t>
  </si>
  <si>
    <t>96060 PROFESSIONAL PLUS 100 INDUCTION STAINLESS STEEL EU</t>
  </si>
  <si>
    <t>5028683096061</t>
  </si>
  <si>
    <t>PROP100EISS/C-EU</t>
  </si>
  <si>
    <t>96060</t>
  </si>
  <si>
    <t>http://energylabel.agarangemaster.co.uk/energylabel.ashx?productCode=PROP100EISS/C-EU</t>
  </si>
  <si>
    <t>96070 PROFESSIONAL PLUS 100 INDUCTION BLACK EU</t>
  </si>
  <si>
    <t>5028683096078</t>
  </si>
  <si>
    <t>PROP100EIGB/C-EU</t>
  </si>
  <si>
    <t>96070</t>
  </si>
  <si>
    <t>http://energylabel.agarangemaster.co.uk/energylabel.ashx?productCode=PROP100EIGB/C-EU</t>
  </si>
  <si>
    <t>96080 PROFESSIONAL+ 100 INDUKTION CREME</t>
  </si>
  <si>
    <t>96080 PROFESSIONAL PLUS 100 INDUCTION CREAM EU</t>
  </si>
  <si>
    <t>5028683096085</t>
  </si>
  <si>
    <t>PROP100EICR/C-EU</t>
  </si>
  <si>
    <t>96080</t>
  </si>
  <si>
    <t>http://energylabel.agarangemaster.co.uk/energylabel.ashx?productCode=PROP100EICR/C-EU</t>
  </si>
  <si>
    <t>96090 PROFESSIONAL+ 100 INDUKTION CRANBERRY</t>
  </si>
  <si>
    <t>96090 PROFESSIONAL PLUS 100 INDUCTION CRANBERRY EU</t>
  </si>
  <si>
    <t>5028683096092</t>
  </si>
  <si>
    <t>PROP100EICY/C-EU</t>
  </si>
  <si>
    <t>96090</t>
  </si>
  <si>
    <t>http://energylabel.agarangemaster.co.uk/energylabel.ashx?productCode=PROP100EICY/C-EU</t>
  </si>
  <si>
    <t>84350 PROFESSIONAL+ 90 GAS STAINLESS STEEL</t>
  </si>
  <si>
    <t>84350 PROFESSIONAL PLUS 90 DF/NG ST/ST EU</t>
  </si>
  <si>
    <t>5028683084358</t>
  </si>
  <si>
    <t>PROP90DFSS/C-EU</t>
  </si>
  <si>
    <t>84350</t>
  </si>
  <si>
    <t>http://energylabel.agarangemaster.co.uk/energylabel.ashx?productCode=PROP90DFSS/C-EU</t>
  </si>
  <si>
    <t>92020 PROFESSIONAL+ 90 GAS CREME</t>
  </si>
  <si>
    <t>92020 PROFESSIONAL PLUS 90 DF/NG CREAM EU</t>
  </si>
  <si>
    <t>5028683092025</t>
  </si>
  <si>
    <t>PROP90DFCR/C-EU</t>
  </si>
  <si>
    <t>92020</t>
  </si>
  <si>
    <t>http://energylabel.agarangemaster.co.uk/energylabel.ashx?productCode=PROP90DFCR/C-EU</t>
  </si>
  <si>
    <t>92030 PROFESSIONAL PLUS 90 DF/NG BLACK EU</t>
  </si>
  <si>
    <t>5028683092032</t>
  </si>
  <si>
    <t>PROP90DFGB/C-EU</t>
  </si>
  <si>
    <t>92030</t>
  </si>
  <si>
    <t>http://energylabel.agarangemaster.co.uk/energylabel.ashx?productCode=PROP90DFGB/C-EU</t>
  </si>
  <si>
    <t>92040 PROFESSIONAL+ 90 GAS CRANBERRY</t>
  </si>
  <si>
    <t>92040 PROFESSIONAL PLUS 90 DF/NG CRANBERRY EU</t>
  </si>
  <si>
    <t>5028683092049</t>
  </si>
  <si>
    <t>PROP90DFCY/C-EU</t>
  </si>
  <si>
    <t>92040</t>
  </si>
  <si>
    <t>http://energylabel.agarangemaster.co.uk/energylabel.ashx?productCode=PROP90DFCY/C-EU</t>
  </si>
  <si>
    <t>86460 PROFESSIONAL+ 90 INDUKTION STAINLESS STEEL</t>
  </si>
  <si>
    <t>86460 PROFESSIONAL PLUS 90 INDUCTION ST/ST EU</t>
  </si>
  <si>
    <t>5028683086468</t>
  </si>
  <si>
    <t>PROP90EISS/C-EU</t>
  </si>
  <si>
    <t>86460</t>
  </si>
  <si>
    <t>http://energylabel.agarangemaster.co.uk/energylabel.ashx?productCode=PROP90EISS/C-EU</t>
  </si>
  <si>
    <t>92120 PROFESSIONAL+ 90 INDUKTION CREME</t>
  </si>
  <si>
    <t>92120 PROFESSIONAL PLUS 90 INDUCTION CREAM EU</t>
  </si>
  <si>
    <t>5028683092124</t>
  </si>
  <si>
    <t>PROP90EICR/C-EU</t>
  </si>
  <si>
    <t>92120</t>
  </si>
  <si>
    <t>http://energylabel.agarangemaster.co.uk/energylabel.ashx?productCode=PROP90EICR/C-EU</t>
  </si>
  <si>
    <t>92130 PROFESSIONAL PLUS 90 INDUCTION BLACK EU</t>
  </si>
  <si>
    <t>5028683092131</t>
  </si>
  <si>
    <t>PROP90EIGB/C-EU</t>
  </si>
  <si>
    <t>92130</t>
  </si>
  <si>
    <t>http://energylabel.agarangemaster.co.uk/energylabel.ashx?productCode=PROP90EIGB/C-EU</t>
  </si>
  <si>
    <t>92140 PROFESSIONAL+ 90 INDUKTION CRANBERRY</t>
  </si>
  <si>
    <t>92140 PROFESSIONAL PLUS 90 INDUCTION CRANBERRY EU</t>
  </si>
  <si>
    <t>5028683092148</t>
  </si>
  <si>
    <t>PROP90EICY/C-EU</t>
  </si>
  <si>
    <t>92140</t>
  </si>
  <si>
    <t>http://energylabel.agarangemaster.co.uk/energylabel.ashx?productCode=PROP90EICY/C-EU</t>
  </si>
  <si>
    <t>97630 PROFESSIONAL DELUXE 110 GAS STAINLESS STEEL</t>
  </si>
  <si>
    <t>97630 PROFESSIONAL DELUXE 110 DF/NG STAINLESS STEEL EU</t>
  </si>
  <si>
    <t>5028683097631</t>
  </si>
  <si>
    <t>PDL110DFSS/C-EU</t>
  </si>
  <si>
    <t xml:space="preserve">Professional Deluxe </t>
  </si>
  <si>
    <t>PDL</t>
  </si>
  <si>
    <t>http://energylabel.agarangemaster.co.uk/energylabel.ashx?productCode=PDL110DFSS/C-EU</t>
  </si>
  <si>
    <t>97640 PROFESSIONAL DELUXE 110 DF/NG BLACK EU</t>
  </si>
  <si>
    <t>5028683097648</t>
  </si>
  <si>
    <t>PDL110DFGB/C-EU</t>
  </si>
  <si>
    <t>http://energylabel.agarangemaster.co.uk/energylabel.ashx?productCode=PDL110DFGB/C-EU</t>
  </si>
  <si>
    <t>97650 PROFESSIONAL DELUXE 110 GAS CREME</t>
  </si>
  <si>
    <t>97650 PROFESSIONAL DELUXE 110 DF/NG CREAM EU</t>
  </si>
  <si>
    <t>5028683097655</t>
  </si>
  <si>
    <t>PDL110DFCR/C-EU</t>
  </si>
  <si>
    <t>97650</t>
  </si>
  <si>
    <t>http://energylabel.agarangemaster.co.uk/energylabel.ashx?productCode=PDL110DFCR/C-EU</t>
  </si>
  <si>
    <t>97660 PROFESSIONAL DELUXE 110 GAS CRANBERRY</t>
  </si>
  <si>
    <t>97660 PROFESSIONAL DELUXE 110 DF/NG CRANBERRY EU</t>
  </si>
  <si>
    <t>5028683097662</t>
  </si>
  <si>
    <t>PDL110DFCY/C-EU</t>
  </si>
  <si>
    <t>97660</t>
  </si>
  <si>
    <t>http://energylabel.agarangemaster.co.uk/energylabel.ashx?productCode=PDL110DFCY/C-EU</t>
  </si>
  <si>
    <t>98970 PROFESSIONAL DELUXE 110 GAS WHITE</t>
  </si>
  <si>
    <t>98970 PROFESSIONAL DELUXE 110 DF/NG WHITE EU</t>
  </si>
  <si>
    <t>5028683098973</t>
  </si>
  <si>
    <t>PDL110DFWH/C-EU</t>
  </si>
  <si>
    <t>98970</t>
  </si>
  <si>
    <t>http://energylabel.agarangemaster.co.uk/energylabel.ashx?productCode=PDL110DFWH/C-EU</t>
  </si>
  <si>
    <t>105990 PROFESSIONAL DELUXE 110 GAS SLATE CHROM</t>
  </si>
  <si>
    <t>105990 PROFESSIONAL DELUXE 110 DF/NG SLATE EU</t>
  </si>
  <si>
    <t>PDL110DFSL/C-EU</t>
  </si>
  <si>
    <t>http://energylabel.agarangemaster.co.uk/energylabel.ashx?productCode=PDL110DFSL/C-EU</t>
  </si>
  <si>
    <t>101590 PROFESSIONAL DELUXE 110 INDUKTION STAINLESS STEEL CHROM</t>
  </si>
  <si>
    <t>101590 PROFESSIONAL DELUXE 110 INDUCTION STAINLESS STEEL EU</t>
  </si>
  <si>
    <t>5028683101598</t>
  </si>
  <si>
    <t>PDL110EISS/C-EU</t>
  </si>
  <si>
    <t>http://energylabel.agarangemaster.co.uk/energylabel.ashx?productCode=PDL110EISS/C-EU</t>
  </si>
  <si>
    <t>101600 PROFESSIONAL DELUXE 110 INDUCTION BLACK EU</t>
  </si>
  <si>
    <t>5028683101604</t>
  </si>
  <si>
    <t>PDL110EIGB/C-EU</t>
  </si>
  <si>
    <t>http://energylabel.agarangemaster.co.uk/energylabel.ashx?productCode=PDL110EIGB/C-EU</t>
  </si>
  <si>
    <t>101610 PROFESSIONAL DELUXE 110 INDUKTION CREME CHROM</t>
  </si>
  <si>
    <t>101610 PROFESSIONAL DELUXE 110 INDUCTION CREAM EU</t>
  </si>
  <si>
    <t>5028683101611</t>
  </si>
  <si>
    <t>PDL110EICR/C-EU</t>
  </si>
  <si>
    <t>http://energylabel.agarangemaster.co.uk/energylabel.ashx?productCode=PDL110EICR/C-EU</t>
  </si>
  <si>
    <t>101620 PROFESSIONAL DELUXE 110 INDUKTION CRANBERRY CHROM</t>
  </si>
  <si>
    <t>101620 PROFESSIONAL DELUXE 110 INDUCTION CRANBERRY EU</t>
  </si>
  <si>
    <t>5028683101628</t>
  </si>
  <si>
    <t>PDL110EICY/C-EU</t>
  </si>
  <si>
    <t>http://energylabel.agarangemaster.co.uk/energylabel.ashx?productCode=PDL110EICY/C-EU</t>
  </si>
  <si>
    <t>101630 PROFESSIONAL DELUXE 110 INDUKTION WHITE CHROM</t>
  </si>
  <si>
    <t>101630 PROFESSIONAL DELUXE 110 INDUCTION WHITE EU</t>
  </si>
  <si>
    <t>5028683101635</t>
  </si>
  <si>
    <t>PDL110EIWH/C-EU</t>
  </si>
  <si>
    <t>http://energylabel.agarangemaster.co.uk/energylabel.ashx?productCode=PDL110EIWH/C-EU</t>
  </si>
  <si>
    <t>106010 PROFESSIONAL DELUXE 110 INDUKTION SLATE CHROM</t>
  </si>
  <si>
    <t>106010 PROFESSIONAL DELUXE 110 INDUCTION SLATE EU</t>
  </si>
  <si>
    <t>PDL110EISL/C-EU</t>
  </si>
  <si>
    <t>http://energylabel.agarangemaster.co.uk/energylabel.ashx?productCode=PDL110EISL/C-EU</t>
  </si>
  <si>
    <t>97670 PROFESSIONAL DELUXE 100 GAS STAINLESS STEEL</t>
  </si>
  <si>
    <t>97670 PROFESSIONAL DELUXE 100 DF/NG STAINLESS STEEL EU</t>
  </si>
  <si>
    <t>5028683097679</t>
  </si>
  <si>
    <t>PDL100DFSS/C-EU</t>
  </si>
  <si>
    <t>97670</t>
  </si>
  <si>
    <t>http://energylabel.agarangemaster.co.uk/energylabel.ashx?productCode=PDL100DFSS/C-EU</t>
  </si>
  <si>
    <t>97680 PROFESSIONAL DELUXE 100 DF/NG BLACK EU</t>
  </si>
  <si>
    <t>5028683097686</t>
  </si>
  <si>
    <t>PDL100DFGB/C-EU</t>
  </si>
  <si>
    <t>97680</t>
  </si>
  <si>
    <t>http://energylabel.agarangemaster.co.uk/energylabel.ashx?productCode=PDL100DFGB/C-EU</t>
  </si>
  <si>
    <t>97690 PROFESSIONAL DELUXE 100 GAS CREME</t>
  </si>
  <si>
    <t>97690 PROFESSIONAL DELUXE 100 DF/NG CREAM EU</t>
  </si>
  <si>
    <t>5028683097693</t>
  </si>
  <si>
    <t>PDL100DFCR/C-EU</t>
  </si>
  <si>
    <t>97690</t>
  </si>
  <si>
    <t>http://energylabel.agarangemaster.co.uk/energylabel.ashx?productCode=PDL100DFCR/C-EU</t>
  </si>
  <si>
    <t>97700 PROFESSIONAL DELUXE 100 GAS CRANBERRY</t>
  </si>
  <si>
    <t>97700 PROFESSIONAL DELUXE 100 DF/NG CRANBERRY EU</t>
  </si>
  <si>
    <t>5028683097709</t>
  </si>
  <si>
    <t>PDL100DFCY/C-EU</t>
  </si>
  <si>
    <t>97700</t>
  </si>
  <si>
    <t>http://energylabel.agarangemaster.co.uk/energylabel.ashx?productCode=PDL100DFCY/C-EU</t>
  </si>
  <si>
    <t>98980 PROFESSIONAL DELUXE 100 GAS WHITE</t>
  </si>
  <si>
    <t>98980 PROFESSIONAL DELUXE 100 DF/NG WHITE EU</t>
  </si>
  <si>
    <t>5028683098980</t>
  </si>
  <si>
    <t>PDL100DFWH/C-EU</t>
  </si>
  <si>
    <t>98980</t>
  </si>
  <si>
    <t>http://energylabel.agarangemaster.co.uk/energylabel.ashx?productCode=PDL100DFWH/C-EU</t>
  </si>
  <si>
    <t>106030 PROFESSIONAL DELUXE 100 GAS SLATE CHROM</t>
  </si>
  <si>
    <t>106030 PROFESSIONAL DELUXE 100 DF/NG SLATE EU</t>
  </si>
  <si>
    <t>PDL100DFSL/C-EU</t>
  </si>
  <si>
    <t>http://energylabel.agarangemaster.co.uk/energylabel.ashx?productCode=PDL100DFSL/C-EU</t>
  </si>
  <si>
    <t>97710 PROFESSIONAL DELUXE 90 GAS STAINLESS STEEL</t>
  </si>
  <si>
    <t>97710 PROFESSIONAL DELUXE 90 DF/NG STAINLESS STEEL EU</t>
  </si>
  <si>
    <t>5028683097716</t>
  </si>
  <si>
    <t>PDL90DFSS/C-EU</t>
  </si>
  <si>
    <t>97710</t>
  </si>
  <si>
    <t>http://energylabel.agarangemaster.co.uk/energylabel.ashx?productCode=PDL90DFSS/C-EU</t>
  </si>
  <si>
    <t>97720 PROFESSIONAL DELUXE 90 DF/NG BLACK EU</t>
  </si>
  <si>
    <t>5028683097723</t>
  </si>
  <si>
    <t>PDL90DFGB/C-EU</t>
  </si>
  <si>
    <t>97720</t>
  </si>
  <si>
    <t>http://energylabel.agarangemaster.co.uk/energylabel.ashx?productCode=PDL90DFGB/C-EU</t>
  </si>
  <si>
    <t>97730 PROFESSIONAL DELUXE 90 GAS CREME</t>
  </si>
  <si>
    <t>97730 PROFESSIONAL DELUXE 90 DF/NG CREAM EU</t>
  </si>
  <si>
    <t>5028683097730</t>
  </si>
  <si>
    <t>PDL90DFCR/C-EU</t>
  </si>
  <si>
    <t>97730</t>
  </si>
  <si>
    <t>http://energylabel.agarangemaster.co.uk/energylabel.ashx?productCode=PDL90DFCR/C-EU</t>
  </si>
  <si>
    <t>97740 PROFESSIONAL DELUXE 90 GAS CRANBERRY</t>
  </si>
  <si>
    <t>97740 PROFESSIONAL DELUXE 90 DF/NG CRANBERRY EU</t>
  </si>
  <si>
    <t>5028683097747</t>
  </si>
  <si>
    <t>PDL90DFCY/C-EU</t>
  </si>
  <si>
    <t>97740</t>
  </si>
  <si>
    <t>http://energylabel.agarangemaster.co.uk/energylabel.ashx?productCode=PDL90DFCY/C-EU</t>
  </si>
  <si>
    <t>98990 PROFESSIONAL DELUXE 90 GAS WHITE</t>
  </si>
  <si>
    <t>98990 PROFESSIONAL DELUXE 90 DF/NG WHITE EU</t>
  </si>
  <si>
    <t>5028683098997</t>
  </si>
  <si>
    <t>PDL90DFWH/C-EU</t>
  </si>
  <si>
    <t>98990</t>
  </si>
  <si>
    <t>http://energylabel.agarangemaster.co.uk/energylabel.ashx?productCode=PDL90DFWH/C-EU</t>
  </si>
  <si>
    <t>106050 PROFESSIONAL DELUXE 90 GAS SLATE CHROM</t>
  </si>
  <si>
    <t>106050 PROFESSIONAL DELUXE 90 DF/NG SLATE EU</t>
  </si>
  <si>
    <t>PDL90DFSL/C-EU</t>
  </si>
  <si>
    <t>http://energylabel.agarangemaster.co.uk/energylabel.ashx?productCode=PDL90DFSL/C-EU</t>
  </si>
  <si>
    <t>98260 PROFESSIONAL DELUXE 90 INDUKTION STAINLESS STEEL CHROM</t>
  </si>
  <si>
    <t>98260 PROFESSIONAL DELUXE 90 INDUCTION ST/ST EU</t>
  </si>
  <si>
    <t>5028683098263</t>
  </si>
  <si>
    <t>PDL90EISS/C-EU</t>
  </si>
  <si>
    <t>http://energylabel.agarangemaster.co.uk/energylabel.ashx?productCode=PDL90EISS/C-EU</t>
  </si>
  <si>
    <t>98270 PROFESSIONAL DELUXE 90 INDUCTION BLACK EU</t>
  </si>
  <si>
    <t>5028683098270</t>
  </si>
  <si>
    <t>PDL90EIGB/C-EU</t>
  </si>
  <si>
    <t>http://energylabel.agarangemaster.co.uk/energylabel.ashx?productCode=PDL90EIGB/C-EU</t>
  </si>
  <si>
    <t>98280 PROFESSIONAL DELUXE 90 INDUKTION CREME CHROM</t>
  </si>
  <si>
    <t>98280 PROFESSIONAL DELUXE 90 INDUCTION CREAM EU</t>
  </si>
  <si>
    <t>5028683098287</t>
  </si>
  <si>
    <t>PDL90EICR/C-EU</t>
  </si>
  <si>
    <t>http://energylabel.agarangemaster.co.uk/energylabel.ashx?productCode=PDL90EICR/C-EU</t>
  </si>
  <si>
    <t>98290 PROFESSIONAL DELUXE 90 INDUKTION CRANBERRY CHROM</t>
  </si>
  <si>
    <t>98290 PROFESSIONAL DELUXE 90 INDUCTION CRANBRRY EU</t>
  </si>
  <si>
    <t>5028683098294</t>
  </si>
  <si>
    <t>PDL90EICY/C-EU</t>
  </si>
  <si>
    <t>http://energylabel.agarangemaster.co.uk/energylabel.ashx?productCode=PDL90EICY/C-EU</t>
  </si>
  <si>
    <t>98750 PROFESSIONAL DELUXE 90 INDUKTION WHITE CHROM</t>
  </si>
  <si>
    <t>98750 PROFESSIONAL DELUXE 90 INDUCTION WHITE EU</t>
  </si>
  <si>
    <t>5028683098751</t>
  </si>
  <si>
    <t>PDL90EIWH/C-EU</t>
  </si>
  <si>
    <t>http://energylabel.agarangemaster.co.uk/energylabel.ashx?productCode=PDL90EIWH/C-EU</t>
  </si>
  <si>
    <t>106070 PROFESSIONAL DELUXE 90 INDUKTION SLATE CHROM</t>
  </si>
  <si>
    <t>106070 PROFESSIONAL DELUXE 90 INDUCTION SLATE EU</t>
  </si>
  <si>
    <t>PDL90EISL/C-EU</t>
  </si>
  <si>
    <t>http://energylabel.agarangemaster.co.uk/energylabel.ashx?productCode=PDL90EISL/C-EU</t>
  </si>
  <si>
    <t xml:space="preserve">Professional+ FX </t>
  </si>
  <si>
    <t>PROP__FX</t>
  </si>
  <si>
    <t>91160 PROFESSIONAL+ FX 90 GAS STAINLESS STEEL</t>
  </si>
  <si>
    <t>91160 PROFESSIONAL PLUS FX 90 DF/NG ST.STEEL EU</t>
  </si>
  <si>
    <t>5028683091165</t>
  </si>
  <si>
    <t>PROP90FXDFSS/C-EU</t>
  </si>
  <si>
    <t>91160</t>
  </si>
  <si>
    <t>http://energylabel.agarangemaster.co.uk/energylabel.ashx?productCode=PROP90FXDFSS/C-EU</t>
  </si>
  <si>
    <t>Multifunktionsofen 108l oder 49l</t>
  </si>
  <si>
    <t>91180 PROFESSIONAL+ FX 90 GAS CREME</t>
  </si>
  <si>
    <t>91180 PROFESSIONAL PLUS FX 90 DF/NG CREAM EU</t>
  </si>
  <si>
    <t>5028683091189</t>
  </si>
  <si>
    <t>PROP90FXDFCR/C-EU</t>
  </si>
  <si>
    <t>91180</t>
  </si>
  <si>
    <t>http://energylabel.agarangemaster.co.uk/energylabel.ashx?productCode=PROP90FXDFCR/C-EU</t>
  </si>
  <si>
    <t>91190 PROFESSIONAL PLUS FX 90 DF/NG G.BLACK EU</t>
  </si>
  <si>
    <t>5028683091196</t>
  </si>
  <si>
    <t>PROP90FXDFGB/C-EU</t>
  </si>
  <si>
    <t>91190</t>
  </si>
  <si>
    <t>http://energylabel.agarangemaster.co.uk/energylabel.ashx?productCode=PROP90FXDFGB/C-EU</t>
  </si>
  <si>
    <t>91200 PROFESSIONAL+ FX 90 GAS CRANBERRY</t>
  </si>
  <si>
    <t>91200 PROFESSIONAL PLUS FX 90 DF/NG CRANBERRY EU</t>
  </si>
  <si>
    <t>5028683091202</t>
  </si>
  <si>
    <t>PROP90FXDFCY/C-EU</t>
  </si>
  <si>
    <t>91200</t>
  </si>
  <si>
    <t>http://energylabel.agarangemaster.co.uk/energylabel.ashx?productCode=PROP90FXDFCY/C-EU</t>
  </si>
  <si>
    <t>96730 PROFESSIONAL+ FX 90 INDUKTION STAINLESS STEEL</t>
  </si>
  <si>
    <t>96730 PROFESSIONAL PLUS FX 90 INDUCTION STAINLESS STEEL EU</t>
  </si>
  <si>
    <t>5028683096733</t>
  </si>
  <si>
    <t>PROP90FXEISS/C-EU</t>
  </si>
  <si>
    <t>96730</t>
  </si>
  <si>
    <t>http://energylabel.agarangemaster.co.uk/energylabel.ashx?productCode=PROP90FXEISS/C-EU</t>
  </si>
  <si>
    <t>96740 PROFESSIONAL PLUS FX 90 INDUCTION BLACK EU</t>
  </si>
  <si>
    <t>5028683096740</t>
  </si>
  <si>
    <t>PROP90FXEIGB/C-EU</t>
  </si>
  <si>
    <t>96740</t>
  </si>
  <si>
    <t>http://energylabel.agarangemaster.co.uk/energylabel.ashx?productCode=PROP90FXEIGB/C-EU</t>
  </si>
  <si>
    <t>96750 PROFESSIONAL+ FX 90 INDUKTION CREME</t>
  </si>
  <si>
    <t>96750 PROFESSIONAL PLUS FX 90 INDUCTION CREAM EU</t>
  </si>
  <si>
    <t>5028683096757</t>
  </si>
  <si>
    <t>PROP90FXEICR/C-EU</t>
  </si>
  <si>
    <t>96750</t>
  </si>
  <si>
    <t>http://energylabel.agarangemaster.co.uk/energylabel.ashx?productCode=PROP90FXEICR/C-EU</t>
  </si>
  <si>
    <t>96760 PROFESSIONAL+ FX 90 INDUKTION CRANBERRY</t>
  </si>
  <si>
    <t>96760 PROFESSIONAL PLUS FX 90 INDUCTION CRANBERRY EU</t>
  </si>
  <si>
    <t>5028683096764</t>
  </si>
  <si>
    <t>PROP90FXEICY/C-EU</t>
  </si>
  <si>
    <t>96760</t>
  </si>
  <si>
    <t>http://energylabel.agarangemaster.co.uk/energylabel.ashx?productCode=PROP90FXEICY/C-EU</t>
  </si>
  <si>
    <t>92770 PROFESSIONAL+ FXP 90 GAS STAINLESS STEEL / PYROLYSE</t>
  </si>
  <si>
    <t>92770 PROFESSIONAL PLUS FXP 90 DF/NG STAINLESS STEEL EU</t>
  </si>
  <si>
    <t>5028683092773</t>
  </si>
  <si>
    <t>PROP90FXPDFSS/C-EU</t>
  </si>
  <si>
    <t>92770</t>
  </si>
  <si>
    <t xml:space="preserve">Professional+ FXP </t>
  </si>
  <si>
    <t>PROP__FXP</t>
  </si>
  <si>
    <t>http://energylabel.agarangemaster.co.uk/energylabel.ashx?productCode=PROP90FXPDFSS/C-EU</t>
  </si>
  <si>
    <t>Ofen 108l / teilbar / Pyrolyse</t>
  </si>
  <si>
    <t>92780 PROFESSIONAL PLUS FXP 90 DF/NG BLACK EU</t>
  </si>
  <si>
    <t>5028683092780</t>
  </si>
  <si>
    <t>PROP90FXPDFGB/C-EU</t>
  </si>
  <si>
    <t>92780</t>
  </si>
  <si>
    <t>http://energylabel.agarangemaster.co.uk/energylabel.ashx?productCode=PROP90FXPDFGB/C-EU</t>
  </si>
  <si>
    <t>92790 PROFESSIONAL+ FXP 90 GAS CREME / PYROLYSE</t>
  </si>
  <si>
    <t>92790 PROFESSIONAL PLUS FXP 90 DF/NG CREAM EU</t>
  </si>
  <si>
    <t>5028683092797</t>
  </si>
  <si>
    <t>PROP90FXPDFCR/C-EU</t>
  </si>
  <si>
    <t>92790</t>
  </si>
  <si>
    <t>http://energylabel.agarangemaster.co.uk/energylabel.ashx?productCode=PROP90FXPDFCR/C-EU</t>
  </si>
  <si>
    <t>92810 PROFESSIONAL+ FXP 90 GAS CRANBERRY / PYROLYSE</t>
  </si>
  <si>
    <t>92810 PROFESSIONAL PLUS FXP 90 DF/NG CRANBERRY EU</t>
  </si>
  <si>
    <t>5028683092810</t>
  </si>
  <si>
    <t>PROP90FXPDFCY/C-EU</t>
  </si>
  <si>
    <t>92810</t>
  </si>
  <si>
    <t>http://energylabel.agarangemaster.co.uk/energylabel.ashx?productCode=PROP90FXPDFCY/C-EU</t>
  </si>
  <si>
    <t>80550 EXCEL 110 DF/NG BLACK CHROME TRIM EU</t>
  </si>
  <si>
    <t>5028683080558</t>
  </si>
  <si>
    <t>EXL110DFBL/C-EU</t>
  </si>
  <si>
    <t>80550</t>
  </si>
  <si>
    <t xml:space="preserve">Excel </t>
  </si>
  <si>
    <t>EXL</t>
  </si>
  <si>
    <t>http://energylabel.agarangemaster.co.uk/energylabel.ashx?productCode=EXL110DFBL/C-EU</t>
  </si>
  <si>
    <t>86160 EXCEL 110 DF/NG STAINLESS STEEL CHROME TRIM EU</t>
  </si>
  <si>
    <t>5028683086161</t>
  </si>
  <si>
    <t>EXL110DFSS/C-EU</t>
  </si>
  <si>
    <t>86160</t>
  </si>
  <si>
    <t>http://energylabel.agarangemaster.co.uk/energylabel.ashx?productCode=EXL110DFSS/C-EU</t>
  </si>
  <si>
    <t>EXL110DFSL/C-EU</t>
  </si>
  <si>
    <t>http://energylabel.agarangemaster.co.uk/energylabel.ashx?productCode=EXL110DFSL/C-EU</t>
  </si>
  <si>
    <t>EXL110DFCY/C-EU</t>
  </si>
  <si>
    <t>http://energylabel.agarangemaster.co.uk/energylabel.ashx?productCode=EXL110DFCY/C-EU</t>
  </si>
  <si>
    <t>5028683097464</t>
  </si>
  <si>
    <t>EXL110EISS/C-EU</t>
  </si>
  <si>
    <t>97460</t>
  </si>
  <si>
    <t>http://energylabel.agarangemaster.co.uk/energylabel.ashx?productCode=EXL110EISS/C-EU</t>
  </si>
  <si>
    <t>5028683097471</t>
  </si>
  <si>
    <t>EXL110EIBL/C-EU</t>
  </si>
  <si>
    <t>97470</t>
  </si>
  <si>
    <t>http://energylabel.agarangemaster.co.uk/energylabel.ashx?productCode=EXL110EIBL/C-EU</t>
  </si>
  <si>
    <t>EXL110EISL/C-EU</t>
  </si>
  <si>
    <t>http://energylabel.agarangemaster.co.uk/energylabel.ashx?productCode=EXL110EISL/C-EU</t>
  </si>
  <si>
    <t>EXL110EICY/C-EU</t>
  </si>
  <si>
    <t>http://energylabel.agarangemaster.co.uk/energylabel.ashx?productCode=EXL110EICY/C-EU</t>
  </si>
  <si>
    <t>79510 CONTINENTAL 1092 DF/NG ST/ST CHROME</t>
  </si>
  <si>
    <t>5028683079514</t>
  </si>
  <si>
    <t>FCON1092DFSS/CM-EU</t>
  </si>
  <si>
    <t>79510</t>
  </si>
  <si>
    <t>1092 Continental</t>
  </si>
  <si>
    <t>FCON</t>
  </si>
  <si>
    <t>CM</t>
  </si>
  <si>
    <t>http://energylabel.agarangemaster.co.uk/energylabel.ashx?productCode=FCON1092DFSS/CM-EU</t>
  </si>
  <si>
    <t>79520 CONTINENTAL 1092 DF/NG BLACK CHROME</t>
  </si>
  <si>
    <t>5028683079521</t>
  </si>
  <si>
    <t>FCON1092DFBL/CM-EU</t>
  </si>
  <si>
    <t>79520</t>
  </si>
  <si>
    <t>http://energylabel.agarangemaster.co.uk/energylabel.ashx?productCode=FCON1092DFBL/CM-EU</t>
  </si>
  <si>
    <t>79540 CONTINENTAL 1092 DF/NG CHINA BLUE BRUSH NICKEL</t>
  </si>
  <si>
    <t>5028683079545</t>
  </si>
  <si>
    <t>FCON1092DFCA/NM-EU</t>
  </si>
  <si>
    <t>79540</t>
  </si>
  <si>
    <t>NM</t>
  </si>
  <si>
    <t>http://energylabel.agarangemaster.co.uk/energylabel.ashx?productCode=FCON1092DFCA/NM-EU</t>
  </si>
  <si>
    <t>82360 CONTINENTAL 1092 DF/NG WHITE BRUSHED NICKEL</t>
  </si>
  <si>
    <t>5028683082361</t>
  </si>
  <si>
    <t>FCON1092DFWH/NM-EU</t>
  </si>
  <si>
    <t>82360</t>
  </si>
  <si>
    <t>http://energylabel.agarangemaster.co.uk/energylabel.ashx?productCode=FCON1092DFWH/NM-EU</t>
  </si>
  <si>
    <t>87160 CONTINENTAL 1092 DF/NG CHERRY RED NICKEL</t>
  </si>
  <si>
    <t>5028683087168</t>
  </si>
  <si>
    <t>FCON1092DFRD/NM-EU</t>
  </si>
  <si>
    <t>87160</t>
  </si>
  <si>
    <t>http://energylabel.agarangemaster.co.uk/energylabel.ashx?productCode=FCON1092DFRD/NM-EU</t>
  </si>
  <si>
    <t>102290 CONTINENTAL 1092 GAS SLATE / NICKEL / TT MATT</t>
  </si>
  <si>
    <t>102290 CONTINENTAL 1092 DF/NG SLATE NICKEL TRIM</t>
  </si>
  <si>
    <t>5028683102298</t>
  </si>
  <si>
    <t>FCON1092DFSL/NM-EU</t>
  </si>
  <si>
    <t>http://energylabel.agarangemaster.co.uk/energylabel.ashx?productCode=FCON1092DFSL/NM-EU</t>
  </si>
  <si>
    <t>83610 FALCON CONTINENTAL INDUCTION STAINLESS STEEL CHROME</t>
  </si>
  <si>
    <t>5028683083610</t>
  </si>
  <si>
    <t>FCON1092EISS/C-EU</t>
  </si>
  <si>
    <t>83610</t>
  </si>
  <si>
    <t>http://energylabel.agarangemaster.co.uk/energylabel.ashx?productCode=FCON1092EISS/C-EU</t>
  </si>
  <si>
    <t>83620 FALCON CONTINENTAL INDUCTION  BLACK CHROME</t>
  </si>
  <si>
    <t>5028683083627</t>
  </si>
  <si>
    <t>FCON1092EIBL/C-EU</t>
  </si>
  <si>
    <t>83620</t>
  </si>
  <si>
    <t>http://energylabel.agarangemaster.co.uk/energylabel.ashx?productCode=FCON1092EIBL/C-EU</t>
  </si>
  <si>
    <t>nickel</t>
  </si>
  <si>
    <t>N</t>
  </si>
  <si>
    <t>5028683083665</t>
  </si>
  <si>
    <t>FCON1092EIWH/N-EU</t>
  </si>
  <si>
    <t>http://energylabel.agarangemaster.co.uk/energylabel.ashx?productCode=FCON1092EIWH/N-EU</t>
  </si>
  <si>
    <t>83650 FALCON CONTINENTAL INDUCTION CHINA BLUE NICKEL</t>
  </si>
  <si>
    <t>5028683083658</t>
  </si>
  <si>
    <t>FCON1092EICA/N-EU</t>
  </si>
  <si>
    <t>83650</t>
  </si>
  <si>
    <t>http://energylabel.agarangemaster.co.uk/energylabel.ashx?productCode=FCON1092EICA/N-EU</t>
  </si>
  <si>
    <t>87180 FALCON CONTINENTAL INDUCTION CHERRY RED NICKEL</t>
  </si>
  <si>
    <t>5028683087182</t>
  </si>
  <si>
    <t>FCON1092EIRD/N-EU</t>
  </si>
  <si>
    <t>87180</t>
  </si>
  <si>
    <t>http://energylabel.agarangemaster.co.uk/energylabel.ashx?productCode=FCON1092EIRD/N-EU</t>
  </si>
  <si>
    <t>102330 FALCON CONTINENTAL INDUCTION SLATE NICKEL</t>
  </si>
  <si>
    <t>5028683102335</t>
  </si>
  <si>
    <t>FCON1092EISL/N-EU</t>
  </si>
  <si>
    <t>http://energylabel.agarangemaster.co.uk/energylabel.ashx?productCode=FCON1092EISL/N-EU</t>
  </si>
  <si>
    <t>900 S</t>
  </si>
  <si>
    <t>F900S</t>
  </si>
  <si>
    <t>87360 FALCON 900S GAS CHERRY RED / NICKEL / TT MATT</t>
  </si>
  <si>
    <t>5028683087366</t>
  </si>
  <si>
    <t>F900SDFRD/NM-EU</t>
  </si>
  <si>
    <t>87360</t>
  </si>
  <si>
    <t>http://energylabel.agarangemaster.co.uk/energylabel.ashx?productCode=F900SDFRD/NM-EU</t>
  </si>
  <si>
    <t>87380 FALCON 900S DF/NG BLACK CHROME TRIM</t>
  </si>
  <si>
    <t>5028683087380</t>
  </si>
  <si>
    <t>F900SDFBL/CM-EU</t>
  </si>
  <si>
    <t>87380</t>
  </si>
  <si>
    <t>http://energylabel.agarangemaster.co.uk/energylabel.ashx?productCode=F900SDFBL/CM-EU</t>
  </si>
  <si>
    <t>87400 FALCON 900S GAS CREME / CHROM / TT MATT</t>
  </si>
  <si>
    <t>87400 FALCON 900S DF/NG CREAM CHROME TRIM</t>
  </si>
  <si>
    <t>5028683087403</t>
  </si>
  <si>
    <t>F900SDFCR/CM-EU</t>
  </si>
  <si>
    <t>87400</t>
  </si>
  <si>
    <t>http://energylabel.agarangemaster.co.uk/energylabel.ashx?productCode=F900SDFCR/CM-EU</t>
  </si>
  <si>
    <t>87420 FALCON 900S GAS STAINLESS STEEL / CHROM / TT MATT</t>
  </si>
  <si>
    <t>87420 FALCON 900S DF/NG STAINLESS STEEL CHROME TRIM</t>
  </si>
  <si>
    <t>5028683087427</t>
  </si>
  <si>
    <t>F900SDFSS/CM-EU</t>
  </si>
  <si>
    <t>87420</t>
  </si>
  <si>
    <t>http://energylabel.agarangemaster.co.uk/energylabel.ashx?productCode=F900SDFSS/CM-EU</t>
  </si>
  <si>
    <t>87440 FALCON 900S GAS CHINA BLUE / NICKEL / TT MATT</t>
  </si>
  <si>
    <t>5028683087441</t>
  </si>
  <si>
    <t>F900SDFCA/NM-EU</t>
  </si>
  <si>
    <t>87440</t>
  </si>
  <si>
    <t>http://energylabel.agarangemaster.co.uk/energylabel.ashx?productCode=F900SDFCA/NM-EU</t>
  </si>
  <si>
    <t>87480 FALCON 900S GAS WHITE / NICKEL / TT MATT</t>
  </si>
  <si>
    <t>5028683087489</t>
  </si>
  <si>
    <t>F900SDFWH/NM-EU</t>
  </si>
  <si>
    <t>87480</t>
  </si>
  <si>
    <t>http://energylabel.agarangemaster.co.uk/energylabel.ashx?productCode=F900SDFWH/NM-EU</t>
  </si>
  <si>
    <t>102150 FALCON 900S GAS SLATE / NICKEL / TT MATT</t>
  </si>
  <si>
    <t>5028683102151</t>
  </si>
  <si>
    <t>F900SDFSL/NM-EU</t>
  </si>
  <si>
    <t>http://energylabel.agarangemaster.co.uk/energylabel.ashx?productCode=F900SDFSL/NM-EU</t>
  </si>
  <si>
    <t>89990 FALCON 900S INDUKTION STAINLESS STEEL / CHROM</t>
  </si>
  <si>
    <t>89990 FALCON 900S INDUCTION STAINLESS CHROME EU</t>
  </si>
  <si>
    <t>5028683089995</t>
  </si>
  <si>
    <t>F900SEISS/C-EU</t>
  </si>
  <si>
    <t>89990</t>
  </si>
  <si>
    <t>http://energylabel.agarangemaster.co.uk/energylabel.ashx?productCode=F900SEISS/C-EU</t>
  </si>
  <si>
    <t>90000 FALCON 900S INDUCTION BLACK CHROME EU</t>
  </si>
  <si>
    <t>5028683090007</t>
  </si>
  <si>
    <t>F900SEIBL/C-EU</t>
  </si>
  <si>
    <t>90000</t>
  </si>
  <si>
    <t>http://energylabel.agarangemaster.co.uk/energylabel.ashx?productCode=F900SEIBL/C-EU</t>
  </si>
  <si>
    <t>90020 FALCON 900S INDUKTION CREME / CHROM</t>
  </si>
  <si>
    <t>90020 FALCON 900S INDUCTION CREAM CHROME EU</t>
  </si>
  <si>
    <t>5028683090021</t>
  </si>
  <si>
    <t>F900SEICR/C-EU</t>
  </si>
  <si>
    <t>90020</t>
  </si>
  <si>
    <t>http://energylabel.agarangemaster.co.uk/energylabel.ashx?productCode=F900SEICR/C-EU</t>
  </si>
  <si>
    <t>90050 FALCON 900S INDUKTION CHINA BLUE / NICKEL</t>
  </si>
  <si>
    <t>90050 FALCON 900S INDUCTION CHINA BLUE NICKEL EU</t>
  </si>
  <si>
    <t>5028683090052</t>
  </si>
  <si>
    <t>F900SEICA/N-EU</t>
  </si>
  <si>
    <t>90050</t>
  </si>
  <si>
    <t>http://energylabel.agarangemaster.co.uk/energylabel.ashx?productCode=F900SEICA/N-EU</t>
  </si>
  <si>
    <t>90060 FALCON 900S INDUKTION WHITE / NICKEL</t>
  </si>
  <si>
    <t>90060 FALCON 900S INDUCTION WHITE NICKEL EU</t>
  </si>
  <si>
    <t>5028683090069</t>
  </si>
  <si>
    <t>F900SEIWH/N-EU</t>
  </si>
  <si>
    <t>90060</t>
  </si>
  <si>
    <t>http://energylabel.agarangemaster.co.uk/energylabel.ashx?productCode=F900SEIWH/N-EU</t>
  </si>
  <si>
    <t>90070 FALCON 900S INDUKTION CHERRY RED / NICKEL</t>
  </si>
  <si>
    <t>90070 FALCON 900S INDUCTION CHERRY RED NICKEL EU</t>
  </si>
  <si>
    <t>5028683090076</t>
  </si>
  <si>
    <t>F900SEIRD/N-EU</t>
  </si>
  <si>
    <t>90070</t>
  </si>
  <si>
    <t>http://energylabel.agarangemaster.co.uk/energylabel.ashx?productCode=F900SEIRD/N-EU</t>
  </si>
  <si>
    <t xml:space="preserve">102340 FALCON 900S INDUKTION SLATE NICKEL </t>
  </si>
  <si>
    <t>102340 FALCON 900S INDUCTION SLATE NICKEL EU</t>
  </si>
  <si>
    <t>5028683102342</t>
  </si>
  <si>
    <t>F900SEISL/N-EU</t>
  </si>
  <si>
    <t>http://energylabel.agarangemaster.co.uk/energylabel.ashx?productCode=F900SEISL/N-EU</t>
  </si>
  <si>
    <t>1092 Deluxe</t>
  </si>
  <si>
    <t>F1092DX</t>
  </si>
  <si>
    <t>MG</t>
  </si>
  <si>
    <t>76950 1092 DELUXE GAS CREME / CHROM / TT MATT</t>
  </si>
  <si>
    <t>5028683076957</t>
  </si>
  <si>
    <t>F1092DXDFCR/CM-EU</t>
  </si>
  <si>
    <t>76950</t>
  </si>
  <si>
    <t>http://energylabel.agarangemaster.co.uk/energylabel.ashx?productCode=F1092DXDFCR/CM-EU</t>
  </si>
  <si>
    <t>5028683076964</t>
  </si>
  <si>
    <t>F1092DXDFBL/CM-EU</t>
  </si>
  <si>
    <t>76960</t>
  </si>
  <si>
    <t>http://energylabel.agarangemaster.co.uk/energylabel.ashx?productCode=F1092DXDFBL/CM-EU</t>
  </si>
  <si>
    <t>76970 1092 DELUXE GAS STAINLESS STEEL / CHROM / TT MATT</t>
  </si>
  <si>
    <t>5028683076971</t>
  </si>
  <si>
    <t>F1092DXDFSS/CM-EU</t>
  </si>
  <si>
    <t>76970</t>
  </si>
  <si>
    <t>http://energylabel.agarangemaster.co.uk/energylabel.ashx?productCode=F1092DXDFSS/CM-EU</t>
  </si>
  <si>
    <t>80650 1092 DELUXE GAS CHINA BLUE / NICKEL / TT MATT</t>
  </si>
  <si>
    <t>5028683080657</t>
  </si>
  <si>
    <t>F1092DXDFCA/NM-EU</t>
  </si>
  <si>
    <t>80650</t>
  </si>
  <si>
    <t>http://energylabel.agarangemaster.co.uk/energylabel.ashx?productCode=F1092DXDFCA/NM-EU</t>
  </si>
  <si>
    <t>5028683082323</t>
  </si>
  <si>
    <t>F1092DXDFWH/NM-EU</t>
  </si>
  <si>
    <t>http://energylabel.agarangemaster.co.uk/energylabel.ashx?productCode=F1092DXDFWH/NM-EU</t>
  </si>
  <si>
    <t>5028683087052</t>
  </si>
  <si>
    <t>F1092DXDFRD/NM-EU</t>
  </si>
  <si>
    <t>87050</t>
  </si>
  <si>
    <t>http://energylabel.agarangemaster.co.uk/energylabel.ashx?productCode=F1092DXDFRD/NM-EU</t>
  </si>
  <si>
    <t>102250 1092  DELUXE GAS SLATE / NICKEL / TT MATT</t>
  </si>
  <si>
    <t>5028683102250</t>
  </si>
  <si>
    <t>F1092DXDFSL/NM-EU</t>
  </si>
  <si>
    <t>http://energylabel.agarangemaster.co.uk/energylabel.ashx?productCode=F1092DXDFSL/NM-EU</t>
  </si>
  <si>
    <t>81400 1092 DELUXE INDUKTION STAINLESS STEEL / CHROM</t>
  </si>
  <si>
    <t>5028683081401</t>
  </si>
  <si>
    <t>F1092DXEISS/C-EU</t>
  </si>
  <si>
    <t>81400</t>
  </si>
  <si>
    <t>http://energylabel.agarangemaster.co.uk/energylabel.ashx?productCode=F1092DXEISS/C-EU</t>
  </si>
  <si>
    <t>5028683081869</t>
  </si>
  <si>
    <t>F1092DXEIBL/C-EU</t>
  </si>
  <si>
    <t>81860</t>
  </si>
  <si>
    <t>http://energylabel.agarangemaster.co.uk/energylabel.ashx?productCode=F1092DXEIBL/C-EU</t>
  </si>
  <si>
    <t>81880 1092 DELUXE INDUKTION CREME / CHROM</t>
  </si>
  <si>
    <t>5028683081883</t>
  </si>
  <si>
    <t>F1092DXEICR/C-EU</t>
  </si>
  <si>
    <t>81880</t>
  </si>
  <si>
    <t>http://energylabel.agarangemaster.co.uk/energylabel.ashx?productCode=F1092DXEICR/C-EU</t>
  </si>
  <si>
    <t>81910 1092 DELUXE INDUKTION CHINA BLUE / NICKEL</t>
  </si>
  <si>
    <t>5028683081913</t>
  </si>
  <si>
    <t>F1092DXEICA/N-EU</t>
  </si>
  <si>
    <t>81910</t>
  </si>
  <si>
    <t>http://energylabel.agarangemaster.co.uk/energylabel.ashx?productCode=F1092DXEICA/N-EU</t>
  </si>
  <si>
    <t>5028683082446</t>
  </si>
  <si>
    <t>F1092DXEIWH/N-EU</t>
  </si>
  <si>
    <t>http://energylabel.agarangemaster.co.uk/energylabel.ashx?productCode=F1092DXEIWH/N-EU</t>
  </si>
  <si>
    <t>87060 1092 DELUXE INDUKTION CHERRY RED / NICKEL</t>
  </si>
  <si>
    <t>5028683087069</t>
  </si>
  <si>
    <t>F1092DXEIRD/N-EU</t>
  </si>
  <si>
    <t>87060</t>
  </si>
  <si>
    <t>http://energylabel.agarangemaster.co.uk/energylabel.ashx?productCode=F1092DXEIRD/N-EU</t>
  </si>
  <si>
    <t>5028683102304</t>
  </si>
  <si>
    <t>F1092DXEISL/N-EU</t>
  </si>
  <si>
    <t>http://energylabel.agarangemaster.co.uk/energylabel.ashx?productCode=F1092DXEISL/N-EU</t>
  </si>
  <si>
    <t>1000 Deluxe</t>
  </si>
  <si>
    <t>F1000DX</t>
  </si>
  <si>
    <t>98660 1000 DELUXE GAS STAINLESS STEEL / CHROM / TT MATT</t>
  </si>
  <si>
    <t>5028683098669</t>
  </si>
  <si>
    <t>F1000DXDFSS/CM-EU</t>
  </si>
  <si>
    <t>98660</t>
  </si>
  <si>
    <t>http://energylabel.agarangemaster.co.uk/energylabel.ashx?productCode=F1000DXDFSS/CM-EU</t>
  </si>
  <si>
    <t>5028683098676</t>
  </si>
  <si>
    <t>F1000DXDFBL/CM-EU</t>
  </si>
  <si>
    <t>98670</t>
  </si>
  <si>
    <t>http://energylabel.agarangemaster.co.uk/energylabel.ashx?productCode=F1000DXDFBL/CM-EU</t>
  </si>
  <si>
    <t>98680 1000 DELUXE GAS CREME / CHROM / TT MATT</t>
  </si>
  <si>
    <t>5028683098683</t>
  </si>
  <si>
    <t>F1000DXDFCR/CM-EU</t>
  </si>
  <si>
    <t>98680</t>
  </si>
  <si>
    <t>http://energylabel.agarangemaster.co.uk/energylabel.ashx?productCode=F1000DXDFCR/CM-EU</t>
  </si>
  <si>
    <t>98690 1000 DELUXE GAS CHINA BLUE / NICKEL / TT MATT</t>
  </si>
  <si>
    <t>5028683098690</t>
  </si>
  <si>
    <t>F1000DXDFCA/NM-EU</t>
  </si>
  <si>
    <t>98690</t>
  </si>
  <si>
    <t>http://energylabel.agarangemaster.co.uk/energylabel.ashx?productCode=F1000DXDFCA/NM-EU</t>
  </si>
  <si>
    <t>98710 1000 DELUXE GAS CHERRY RED / NICKEL / TT MATT</t>
  </si>
  <si>
    <t>5028683098713</t>
  </si>
  <si>
    <t>F1000DXDFRD/NM-EU</t>
  </si>
  <si>
    <t>98710</t>
  </si>
  <si>
    <t>http://energylabel.agarangemaster.co.uk/energylabel.ashx?productCode=F1000DXDFRD/NM-EU</t>
  </si>
  <si>
    <t>5028683098720</t>
  </si>
  <si>
    <t>F1000DXDFWH/NM-EU</t>
  </si>
  <si>
    <t>98720</t>
  </si>
  <si>
    <t>http://energylabel.agarangemaster.co.uk/energylabel.ashx?productCode=F1000DXDFWH/NM-EU</t>
  </si>
  <si>
    <t>102210 1000  DELUXE GAS SLATE / NICKEL / TT MATT</t>
  </si>
  <si>
    <t>5028683102212</t>
  </si>
  <si>
    <t>F1000DXDFSL/NM-EU</t>
  </si>
  <si>
    <t>http://energylabel.agarangemaster.co.uk/energylabel.ashx?productCode=F1000DXDFSL/NM-EU</t>
  </si>
  <si>
    <t xml:space="preserve">98220 1000  DELUXE INDUKTION STAINLESS STEEL CHROM </t>
  </si>
  <si>
    <t>5028683098225</t>
  </si>
  <si>
    <t>F1000DXEISS/C-EU</t>
  </si>
  <si>
    <t>http://energylabel.agarangemaster.co.uk/energylabel.ashx?productCode=F1000DXEISS/C-EU</t>
  </si>
  <si>
    <t>5028683100102</t>
  </si>
  <si>
    <t>F1000DXEIBL/C-EU</t>
  </si>
  <si>
    <t>http://energylabel.agarangemaster.co.uk/energylabel.ashx?productCode=F1000DXEIBL/C-EU</t>
  </si>
  <si>
    <t xml:space="preserve">100110 1000  DELUXE INDUKTION CREME CHROM </t>
  </si>
  <si>
    <t>5028683100119</t>
  </si>
  <si>
    <t>F1000DXEICR/C-EU</t>
  </si>
  <si>
    <t>http://energylabel.agarangemaster.co.uk/energylabel.ashx?productCode=F1000DXEICR/C-EU</t>
  </si>
  <si>
    <t xml:space="preserve">100120 1000  DELUXE INDUKTION CHINA BLUE NICKEL </t>
  </si>
  <si>
    <t>5028683100126</t>
  </si>
  <si>
    <t>F1000DXEICA/N-EU</t>
  </si>
  <si>
    <t>http://energylabel.agarangemaster.co.uk/energylabel.ashx?productCode=F1000DXEICA/N-EU</t>
  </si>
  <si>
    <t xml:space="preserve">100140 1000  DELUXE INDUKTION CHERRY RED NICKEL </t>
  </si>
  <si>
    <t>5028683100140</t>
  </si>
  <si>
    <t>F1000DXEIRD/N-EU</t>
  </si>
  <si>
    <t>http://energylabel.agarangemaster.co.uk/energylabel.ashx?productCode=F1000DXEIRD/N-EU</t>
  </si>
  <si>
    <t xml:space="preserve">100150 1000  DELUXE INDUKTION WHITE NICKEL </t>
  </si>
  <si>
    <t>5028683100157</t>
  </si>
  <si>
    <t>F1000DXEIWH/N-EU</t>
  </si>
  <si>
    <t>http://energylabel.agarangemaster.co.uk/energylabel.ashx?productCode=F1000DXEIWH/N-EU</t>
  </si>
  <si>
    <t xml:space="preserve">102310 1000  DELUXE INDUKTION SLATE NICKEL </t>
  </si>
  <si>
    <t>5028683102311</t>
  </si>
  <si>
    <t>F1000DXEISL/N-EU</t>
  </si>
  <si>
    <t>http://energylabel.agarangemaster.co.uk/energylabel.ashx?productCode=F1000DXEISL/N-EU</t>
  </si>
  <si>
    <t>900 Deluxe</t>
  </si>
  <si>
    <t>F900DX</t>
  </si>
  <si>
    <t>79220 900 DELUXE GAS CREME / CHROM / TT MATT</t>
  </si>
  <si>
    <t>5028683079224</t>
  </si>
  <si>
    <t>F900DXDFCR/CM-EU</t>
  </si>
  <si>
    <t>79220</t>
  </si>
  <si>
    <t>http://energylabel.agarangemaster.co.uk/energylabel.ashx?productCode=F900DXDFCR/CM-EU</t>
  </si>
  <si>
    <t>5028683079231</t>
  </si>
  <si>
    <t>F900DXDFBL/CM-EU</t>
  </si>
  <si>
    <t>79230</t>
  </si>
  <si>
    <t>http://energylabel.agarangemaster.co.uk/energylabel.ashx?productCode=F900DXDFBL/CM-EU</t>
  </si>
  <si>
    <t>79240 900 DELUXE GAS STAINLESS STEEL / CHROM / TT MATT</t>
  </si>
  <si>
    <t>5028683079248</t>
  </si>
  <si>
    <t>F900DXDFSS/CM-EU</t>
  </si>
  <si>
    <t>79240</t>
  </si>
  <si>
    <t>http://energylabel.agarangemaster.co.uk/energylabel.ashx?productCode=F900DXDFSS/CM-EU</t>
  </si>
  <si>
    <t>79260 900 DELUXE GAS CHINA BLUE / NICKEL / TT MATT</t>
  </si>
  <si>
    <t>5028683079262</t>
  </si>
  <si>
    <t>F900DXDFCA/NM-EU</t>
  </si>
  <si>
    <t>79260</t>
  </si>
  <si>
    <t>http://energylabel.agarangemaster.co.uk/energylabel.ashx?productCode=F900DXDFCA/NM-EU</t>
  </si>
  <si>
    <t>5028683082408</t>
  </si>
  <si>
    <t>F900DXDFWH/NM-EU</t>
  </si>
  <si>
    <t>http://energylabel.agarangemaster.co.uk/energylabel.ashx?productCode=F900DXDFWH/NM-EU</t>
  </si>
  <si>
    <t>87100 900 DELUXE GAS CHERRY RED / NICKEL / TT MATT</t>
  </si>
  <si>
    <t>5028683087106</t>
  </si>
  <si>
    <t>F900DXDFRD/NM-EU</t>
  </si>
  <si>
    <t>87100</t>
  </si>
  <si>
    <t>http://energylabel.agarangemaster.co.uk/energylabel.ashx?productCode=F900DXDFRD/NM-EU</t>
  </si>
  <si>
    <t>102170 900  DELUXE  GAS SLATE / NICKEL / TT MATT</t>
  </si>
  <si>
    <t>5028683102175</t>
  </si>
  <si>
    <t>F900DXDFSL/NM-EU</t>
  </si>
  <si>
    <t>http://energylabel.agarangemaster.co.uk/energylabel.ashx?productCode=F900DXDFSL/NM-EU</t>
  </si>
  <si>
    <t>81390 900 DELUXE INDUKTION STAINLESS STEEL / CHROM</t>
  </si>
  <si>
    <t>81390 FALCON 900 DELUXE INDUCTION ST/ST CHROME</t>
  </si>
  <si>
    <t>5028683081395</t>
  </si>
  <si>
    <t>F900DXEISS/C-EU</t>
  </si>
  <si>
    <t>81390</t>
  </si>
  <si>
    <t>http://energylabel.agarangemaster.co.uk/energylabel.ashx?productCode=F900DXEISS/C-EU</t>
  </si>
  <si>
    <t>81800 FALCON 900 DELUXE INDUCTION BLACK CHROME</t>
  </si>
  <si>
    <t>5028683081807</t>
  </si>
  <si>
    <t>F900DXEIBL/C-EU</t>
  </si>
  <si>
    <t>81800</t>
  </si>
  <si>
    <t>http://energylabel.agarangemaster.co.uk/energylabel.ashx?productCode=F900DXEIBL/C-EU</t>
  </si>
  <si>
    <t>81820 900 DELUXE INDUKTION CREME / CHROM</t>
  </si>
  <si>
    <t>81820 FALCON 900 DELUXE INDUCTION CREAM CHROME</t>
  </si>
  <si>
    <t>5028683081821</t>
  </si>
  <si>
    <t>F900DXEICR/C-EU</t>
  </si>
  <si>
    <t>81820</t>
  </si>
  <si>
    <t>http://energylabel.agarangemaster.co.uk/energylabel.ashx?productCode=F900DXEICR/C-EU</t>
  </si>
  <si>
    <t>81850 900 DELUXE INDUKTION CHINA BLUE / NICKEL</t>
  </si>
  <si>
    <t>81850 FALCON 900 DELUXE INDUCTION CHINA BLUE NICKEL</t>
  </si>
  <si>
    <t>5028683081852</t>
  </si>
  <si>
    <t>F900DXEICA/N-EU</t>
  </si>
  <si>
    <t>81850</t>
  </si>
  <si>
    <t>http://energylabel.agarangemaster.co.uk/energylabel.ashx?productCode=F900DXEICA/N-EU</t>
  </si>
  <si>
    <t>82430 900 DELUXE INDUKTION WHITE / NICKEL</t>
  </si>
  <si>
    <t>82430 FALCON 900 DELUXE INDUCTION WHITE NICKEL</t>
  </si>
  <si>
    <t>5028683082439</t>
  </si>
  <si>
    <t>F900DXEIWH/N-EU</t>
  </si>
  <si>
    <t>82430</t>
  </si>
  <si>
    <t>http://energylabel.agarangemaster.co.uk/energylabel.ashx?productCode=F900DXEIWH/N-EU</t>
  </si>
  <si>
    <t>85600 900 DELUXE INDUKTION CHERRY RED / NICKEL</t>
  </si>
  <si>
    <t>85600 FALCON 900 DELUXE INDUCTION CHERRY RED NICKEL</t>
  </si>
  <si>
    <t>5028683085607</t>
  </si>
  <si>
    <t>F900DXEIRD/N-EU</t>
  </si>
  <si>
    <t>85600</t>
  </si>
  <si>
    <t>http://energylabel.agarangemaster.co.uk/energylabel.ashx?productCode=F900DXEIRD/N-EU</t>
  </si>
  <si>
    <t xml:space="preserve">102320 900  DELUXE  INDUKTION SLATE NICKEL </t>
  </si>
  <si>
    <t>102320 FALCON 900 DELUXE INDUCTION SLATE NICKEL TRIM</t>
  </si>
  <si>
    <t>5028683102328</t>
  </si>
  <si>
    <t>F900DXEISL/N-EU</t>
  </si>
  <si>
    <t>http://energylabel.agarangemaster.co.uk/energylabel.ashx?productCode=F900DXEISL/N-EU</t>
  </si>
  <si>
    <t>93290 MERCURY 1200 GAS STAINLESS STEEL</t>
  </si>
  <si>
    <t>93290 MERCURY 1200 DF/NG STAINLESS STEEL EU</t>
  </si>
  <si>
    <t>5028683093299</t>
  </si>
  <si>
    <t>MCY1200DFSS/-EU</t>
  </si>
  <si>
    <t>93290</t>
  </si>
  <si>
    <t xml:space="preserve">Mercury </t>
  </si>
  <si>
    <t>MCY</t>
  </si>
  <si>
    <t>http://energylabel.agarangemaster.co.uk/energylabel.ashx?productCode=MCY1200DFSS/-EU</t>
  </si>
  <si>
    <t>93300 MERCURY 1200 DF/NG GLOSS BLACK EU</t>
  </si>
  <si>
    <t>5028683093305</t>
  </si>
  <si>
    <t>MCY1200DFGB/-EU</t>
  </si>
  <si>
    <t>93300</t>
  </si>
  <si>
    <t>http://energylabel.agarangemaster.co.uk/energylabel.ashx?productCode=MCY1200DFGB/-EU</t>
  </si>
  <si>
    <t>93310 MERCURY 1200 GAS BLACK (ASH BLACK)</t>
  </si>
  <si>
    <t>93310 MERCURY 1200 DF/NG MATT BLACK EU</t>
  </si>
  <si>
    <t>5028683093312</t>
  </si>
  <si>
    <t>MCY1200DFMB/-EU</t>
  </si>
  <si>
    <t>93310</t>
  </si>
  <si>
    <t>MB</t>
  </si>
  <si>
    <t>http://energylabel.agarangemaster.co.uk/energylabel.ashx?productCode=MCY1200DFMB/-EU</t>
  </si>
  <si>
    <t>97010 MERCURY 1200 INDUKTION STAINLESS STEEL</t>
  </si>
  <si>
    <t>97010 MERCURY 1200 INDUCTION STAINLESS STEEL EU</t>
  </si>
  <si>
    <t>5028683097013</t>
  </si>
  <si>
    <t>MCY1200EISS/-EU</t>
  </si>
  <si>
    <t>97010</t>
  </si>
  <si>
    <t>http://energylabel.agarangemaster.co.uk/energylabel.ashx?productCode=MCY1200EISS/-EU</t>
  </si>
  <si>
    <t>97020 MERCURY 1200 INDUCTION GLOSS BLACK EU</t>
  </si>
  <si>
    <t>5028683097020</t>
  </si>
  <si>
    <t>MCY1200EIGB/-EU</t>
  </si>
  <si>
    <t>97020</t>
  </si>
  <si>
    <t>http://energylabel.agarangemaster.co.uk/energylabel.ashx?productCode=MCY1200EIGB/-EU</t>
  </si>
  <si>
    <t>97030 MERCURY 1200 INDUKTION BLACK (ASH BLACK)</t>
  </si>
  <si>
    <t>97030 MERCURY 1200 INDUCTION MATT BLACK EU</t>
  </si>
  <si>
    <t>5028683097037</t>
  </si>
  <si>
    <t>MCY1200EIMB/-EU</t>
  </si>
  <si>
    <t>97030</t>
  </si>
  <si>
    <t>http://energylabel.agarangemaster.co.uk/energylabel.ashx?productCode=MCY1200EIMB/-EU</t>
  </si>
  <si>
    <t>101870 MERCURY 1082 GAS STAINLESS STEEL EU</t>
  </si>
  <si>
    <t>101870 MERCURY 1082 DF/NG STAINLESS STEEL EU</t>
  </si>
  <si>
    <t>5028683101871</t>
  </si>
  <si>
    <t>MCY1082DFSS/-EU</t>
  </si>
  <si>
    <t>http://energylabel.agarangemaster.co.uk/energylabel.ashx?productCode=MCY1082DFSS/-EU</t>
  </si>
  <si>
    <t>101880 MERCURY 1082 DF/NG GLOSS BLACK EU</t>
  </si>
  <si>
    <t>5028683101888</t>
  </si>
  <si>
    <t>MCY1082DFGB/-EU</t>
  </si>
  <si>
    <t>http://energylabel.agarangemaster.co.uk/energylabel.ashx?productCode=MCY1082DFGB/-EU</t>
  </si>
  <si>
    <t>101890 MERCURY 1082 GAS BLACK EU (ASH BLACK)</t>
  </si>
  <si>
    <t>101890 MERCURY 1082 DF/NG MATT BLACK EU</t>
  </si>
  <si>
    <t>5028683101895</t>
  </si>
  <si>
    <t>MCY1082DFMB/-EU</t>
  </si>
  <si>
    <t>http://energylabel.agarangemaster.co.uk/energylabel.ashx?productCode=MCY1082DFMB/-EU</t>
  </si>
  <si>
    <t xml:space="preserve">97980 MERCURY 1082 INDUKTION STAINLESS STEEL </t>
  </si>
  <si>
    <t>97980 MERCURY 1082 INDUCTION STAINLESS STEEL EU</t>
  </si>
  <si>
    <t>5028683097983</t>
  </si>
  <si>
    <t>MCY1082EISS/-EU</t>
  </si>
  <si>
    <t>http://energylabel.agarangemaster.co.uk/energylabel.ashx?productCode=MCY1082EISS/-EU</t>
  </si>
  <si>
    <t>97990 MERCURY 1082 INDUCTION GLOSS BLACK EU</t>
  </si>
  <si>
    <t>5028683097990</t>
  </si>
  <si>
    <t>MCY1082EIGB/-EU</t>
  </si>
  <si>
    <t>http://energylabel.agarangemaster.co.uk/energylabel.ashx?productCode=MCY1082EIGB/-EU</t>
  </si>
  <si>
    <t>98000 MERCURY 1082 INDUKTION BLACK (ASH BLACK)</t>
  </si>
  <si>
    <t>98000 MERCURY 1082 INDUCTION MATT BLACK EU</t>
  </si>
  <si>
    <t>5028683098003</t>
  </si>
  <si>
    <t>MCY1082EIMB/-EU</t>
  </si>
  <si>
    <t>http://energylabel.agarangemaster.co.uk/energylabel.ashx?productCode=MCY1082EIMB/-EU</t>
  </si>
  <si>
    <t>93380 MERCURY 1000 GAS STAINLESS STEEL</t>
  </si>
  <si>
    <t>93380 MERCURY 1000 DF/NG STAINLESS STEEL EU</t>
  </si>
  <si>
    <t>5028683093381</t>
  </si>
  <si>
    <t>MCY1000DFSS/-EU</t>
  </si>
  <si>
    <t>93380</t>
  </si>
  <si>
    <t>http://energylabel.agarangemaster.co.uk/energylabel.ashx?productCode=MCY1000DFSS/-EU</t>
  </si>
  <si>
    <t>93390 MERCURY 1000 DF/NG GLOSS BLACK EU</t>
  </si>
  <si>
    <t>5028683093398</t>
  </si>
  <si>
    <t>MCY1000DFGB/-EU</t>
  </si>
  <si>
    <t>http://energylabel.agarangemaster.co.uk/energylabel.ashx?productCode=MCY1000DFGB/-EU</t>
  </si>
  <si>
    <t>93400 MERCURY 1000 GAS BLACK (ASH BLACK)</t>
  </si>
  <si>
    <t>93400 MERCURY 1000 DF/NG MATT BLACK EU</t>
  </si>
  <si>
    <t>5028683093404</t>
  </si>
  <si>
    <t>MCY1000DFMB/-EU</t>
  </si>
  <si>
    <t>93400</t>
  </si>
  <si>
    <t>http://energylabel.agarangemaster.co.uk/energylabel.ashx?productCode=MCY1000DFMB/-EU</t>
  </si>
  <si>
    <t>97900 MERCURY 1000 INDUKTION STAINLESS STEEL</t>
  </si>
  <si>
    <t>97900 MERCURY 1000 INDUCTION STAINLESS STEEL EU</t>
  </si>
  <si>
    <t>5028683097907</t>
  </si>
  <si>
    <t>MCY1000EISS/-EU</t>
  </si>
  <si>
    <t>97900</t>
  </si>
  <si>
    <t>http://energylabel.agarangemaster.co.uk/energylabel.ashx?productCode=MCY1000EISS/-EU</t>
  </si>
  <si>
    <t>97910 MERCURY 1000 INDUCTION GLOSS BLACK EU</t>
  </si>
  <si>
    <t>5028683097914</t>
  </si>
  <si>
    <t>MCY1000EIGB/-EU</t>
  </si>
  <si>
    <t>97910</t>
  </si>
  <si>
    <t>http://energylabel.agarangemaster.co.uk/energylabel.ashx?productCode=MCY1000EIGB/-EU</t>
  </si>
  <si>
    <t>97920 MERCURY 1000 INDUKTION BLACK (ASH BLACK)</t>
  </si>
  <si>
    <t>97920 MERCURY 1000 INDUCTION MATT BLACK EU</t>
  </si>
  <si>
    <t>5028683097921</t>
  </si>
  <si>
    <t>MCY1000EIMB/-EU</t>
  </si>
  <si>
    <t>97920</t>
  </si>
  <si>
    <t>http://energylabel.agarangemaster.co.uk/energylabel.ashx?productCode=MCY1000EIMB/-EU</t>
  </si>
  <si>
    <t>5028683090793</t>
  </si>
  <si>
    <t>101980 FALCON 1000 SUPEREXTRACT HOOD CHERRY RED</t>
  </si>
  <si>
    <t>5028683101987</t>
  </si>
  <si>
    <t>5028683102373</t>
  </si>
  <si>
    <t>5028683090786</t>
  </si>
  <si>
    <t>5028683101994</t>
  </si>
  <si>
    <t>101960 FALCON 1000 SUPEREXTRACT HOOD CHINA BLUE</t>
  </si>
  <si>
    <t>5028683101963</t>
  </si>
  <si>
    <t>5028683090779</t>
  </si>
  <si>
    <t>P028773</t>
  </si>
  <si>
    <t>P035518</t>
  </si>
  <si>
    <t>WOK STAND-GLOSS BLACK</t>
  </si>
  <si>
    <t>P038240</t>
  </si>
  <si>
    <t>WDU700/</t>
  </si>
  <si>
    <t>STANDARD 700 WASTE DISPOSAL UNIT</t>
  </si>
  <si>
    <t>WDU750/</t>
  </si>
  <si>
    <t>MID DUTY 750 WASTE DISPOSAL UNIT</t>
  </si>
  <si>
    <t>WDU800/</t>
  </si>
  <si>
    <t>HEAVY DUTY 800 WASTE DISPOSAL UNIT</t>
  </si>
  <si>
    <t>A050078</t>
  </si>
  <si>
    <t>SIDE PANEL EXTENSION KIT</t>
  </si>
  <si>
    <t>P026800</t>
  </si>
  <si>
    <t>P048034</t>
  </si>
  <si>
    <t>P049604</t>
  </si>
  <si>
    <t>OVEN SLIDE ASSEMBLY - LH</t>
  </si>
  <si>
    <t>P049605</t>
  </si>
  <si>
    <t>OVEN SLIDE ASSEMBLY - RH</t>
  </si>
  <si>
    <t>P049620</t>
  </si>
  <si>
    <t>P050553</t>
  </si>
  <si>
    <t>P057346</t>
  </si>
  <si>
    <t>WOK RING - GLOSS</t>
  </si>
  <si>
    <t>P098259</t>
  </si>
  <si>
    <t>P098451</t>
  </si>
  <si>
    <t>WOK STAND ROUND CLASSIC</t>
  </si>
  <si>
    <t>Farb-Kürzel</t>
  </si>
  <si>
    <t>Kapazität</t>
  </si>
  <si>
    <t>92890 HAUBE CLASSIC 110 CRANBERRY / CHROM / RELING</t>
  </si>
  <si>
    <t>92890 CLASSIC 110cm HOOD CRANBERRY/CHROME</t>
  </si>
  <si>
    <t>5028683092896</t>
  </si>
  <si>
    <t>FALHDC110CY/C</t>
  </si>
  <si>
    <t>92890</t>
  </si>
  <si>
    <t>FALHDC</t>
  </si>
  <si>
    <t>480 m³ /h</t>
  </si>
  <si>
    <t>mit Logo + Relingstange</t>
  </si>
  <si>
    <t>92880 HAUBE CLASSIC 110 CREME / CHROM / RELING</t>
  </si>
  <si>
    <t>92880 CLASSIC 110cm HOOD CREAM/CHROME</t>
  </si>
  <si>
    <t>5028683092889</t>
  </si>
  <si>
    <t>FALHDC110CR/C</t>
  </si>
  <si>
    <t>92880</t>
  </si>
  <si>
    <t>89300 HAUBE CLASSIC 110 BLACK / CHROM / RELING</t>
  </si>
  <si>
    <t>89300 CLASSIC 110CM HOOD BLACK CHROME RAIL</t>
  </si>
  <si>
    <t>FALHDC110BC/-EU</t>
  </si>
  <si>
    <t>89290 HAUBE CLASSIC 110 BLACK / MESSING / RELING</t>
  </si>
  <si>
    <t>89290 CLASSIC 110CM HOOD BLACK BRASS RAIL</t>
  </si>
  <si>
    <t>5028683089292</t>
  </si>
  <si>
    <t>FALHDC110BB/-EU</t>
  </si>
  <si>
    <t>89290</t>
  </si>
  <si>
    <t>44630 HAUBE CLASSIC 100 CRANBERRY / CHROM / RELING</t>
  </si>
  <si>
    <t>44630 CLASSIC 100CM HOOD CRANBERRY/CHROME</t>
  </si>
  <si>
    <t>FALHDC100CY/C</t>
  </si>
  <si>
    <t>44630</t>
  </si>
  <si>
    <t xml:space="preserve">44620 HAUBE CLASSIC 100 CREME / CHROM / RELING </t>
  </si>
  <si>
    <t>44620 CLASSIC 100cm HOOD CREAM/CHROME</t>
  </si>
  <si>
    <t>FALHDC100CR/C</t>
  </si>
  <si>
    <t>44620</t>
  </si>
  <si>
    <t>95730 HAUBE CLASSIC 100 BLACK / CHROM / RELING</t>
  </si>
  <si>
    <t>95730 CLASSIC 100CM HOOD BLACK CHROME EU</t>
  </si>
  <si>
    <t>5028683095736</t>
  </si>
  <si>
    <t>FALHDC100BC/</t>
  </si>
  <si>
    <t>95730</t>
  </si>
  <si>
    <t>92870 HAUBE CLASSIC 90 CRANBERRY / CHROM / RELING</t>
  </si>
  <si>
    <t>92870 CLASSIC 90cm HOOD CRANBERRY/CHROME</t>
  </si>
  <si>
    <t>5028683092872</t>
  </si>
  <si>
    <t>FALHDC90CY/C</t>
  </si>
  <si>
    <t>92870</t>
  </si>
  <si>
    <t>92860 HAUBE CLASSIC 90 CREME / CHROM / RELING</t>
  </si>
  <si>
    <t>92860 CLASSIC 90cm HOOD CREAM/CHROME</t>
  </si>
  <si>
    <t>5028683092865</t>
  </si>
  <si>
    <t>FALHDC90CR/C</t>
  </si>
  <si>
    <t>92860</t>
  </si>
  <si>
    <t>66460 HAUBE CLASSIC 90 BLACK / CHROM / RELING</t>
  </si>
  <si>
    <t>66460 CLASSIC 90CM HOOD BLACK CHROME BADGE AND RAIL</t>
  </si>
  <si>
    <t>5028683066460</t>
  </si>
  <si>
    <t>FALHDC90BC/</t>
  </si>
  <si>
    <t>66460</t>
  </si>
  <si>
    <t>66450 HAUBE CLASSIC 90 BLACK / MESSING / RELING</t>
  </si>
  <si>
    <t>66450 CLASSIC 90CM HOOD BLACK BRASS BADGE AND RAIL</t>
  </si>
  <si>
    <t>5028683066453</t>
  </si>
  <si>
    <t>FALHDC90BB/</t>
  </si>
  <si>
    <t>66450</t>
  </si>
  <si>
    <t>89360 HAUBE FALCON 110 STAINLESS STEEL / CHROM</t>
  </si>
  <si>
    <t>89360 FALCON 110CM HOOD ST/TEEL NO RAIL</t>
  </si>
  <si>
    <t>5028683089360</t>
  </si>
  <si>
    <t>LEIHDC110SC/-EU</t>
  </si>
  <si>
    <t>89360</t>
  </si>
  <si>
    <t xml:space="preserve">Falcon </t>
  </si>
  <si>
    <t>LEIHDC</t>
  </si>
  <si>
    <t>mit Logo</t>
  </si>
  <si>
    <t>95650 HAUBE FALCON 110 CRANBERRY / CHROM</t>
  </si>
  <si>
    <t>95650 FALCON 110CM HOOD CRANBERRY CHROME</t>
  </si>
  <si>
    <t>5028683095651</t>
  </si>
  <si>
    <t>LEIHDC110CY/C-EU</t>
  </si>
  <si>
    <t>95650</t>
  </si>
  <si>
    <t>95640 HAUBE FALCON 110 CREME / CHROM</t>
  </si>
  <si>
    <t>95640 FALCON 110CM HOOD CREAM CHROME</t>
  </si>
  <si>
    <t>5028683095644</t>
  </si>
  <si>
    <t>LEIHDC110CR/C-EU</t>
  </si>
  <si>
    <t>95640</t>
  </si>
  <si>
    <t>89340 HAUBE FALCON 110 BLACK / CHROM</t>
  </si>
  <si>
    <t>89340 FALCON 110CM HOOD BLACK CHROME NO RAIL</t>
  </si>
  <si>
    <t>5028683089346</t>
  </si>
  <si>
    <t>LEIHDC110BC/-EU</t>
  </si>
  <si>
    <t>89340</t>
  </si>
  <si>
    <t>89320 HAUBE FALCON 110 BLACK / MESSING</t>
  </si>
  <si>
    <t>89320 FALCON 110CM HOOD BLACK BRASS NO RAIL</t>
  </si>
  <si>
    <t>5028683089322</t>
  </si>
  <si>
    <t>LEIHDC110BB/-EU</t>
  </si>
  <si>
    <t>89320</t>
  </si>
  <si>
    <t>95720 HAUBE FALCON 100 STAINLESS STEEL / CHROM</t>
  </si>
  <si>
    <t>95720 FALCON 100CM HOOD STAINLESS EU</t>
  </si>
  <si>
    <t>5028683095729</t>
  </si>
  <si>
    <t>LEIHDC100SS/C-EU</t>
  </si>
  <si>
    <t>95720</t>
  </si>
  <si>
    <t>44660 HAUBE FALCON 100 CREME / CHROM</t>
  </si>
  <si>
    <t>44660 FALCON 100CM HOOD CREAM/CHROME</t>
  </si>
  <si>
    <t>LEIHDC100CR/C-EU</t>
  </si>
  <si>
    <t>44660</t>
  </si>
  <si>
    <t>44670 HAUBE FALCON 100 CRANBERRY / CHROM</t>
  </si>
  <si>
    <t>44670 FALCON 100CM HOOD CRANBERRY/CHROME</t>
  </si>
  <si>
    <t>LEIHDC100CY/C-EU</t>
  </si>
  <si>
    <t>44670</t>
  </si>
  <si>
    <t>95710 HAUBE FALCON 100 BLACK / CHROM</t>
  </si>
  <si>
    <t>95710 FALCON 100CM HOOD BLACK CHROME EU</t>
  </si>
  <si>
    <t>5028683095712</t>
  </si>
  <si>
    <t>LEIHDC100BC/-EU</t>
  </si>
  <si>
    <t>95710</t>
  </si>
  <si>
    <t>66560 HAUBE FALCON 90 STAINLESS STEEL / CHROM</t>
  </si>
  <si>
    <t>66560 FALCON 90CM HOOD STAINLESS STEEL NO RAIL</t>
  </si>
  <si>
    <t>5028683066569</t>
  </si>
  <si>
    <t>LEIHDC90SC/-EU</t>
  </si>
  <si>
    <t>66560</t>
  </si>
  <si>
    <t>95630 HAUBE FALCON 90 CRANBERRY / CHROM</t>
  </si>
  <si>
    <t>95630 FALCON 90CM HOOD CRANBERRY CHROME</t>
  </si>
  <si>
    <t>5028683095637</t>
  </si>
  <si>
    <t>LEIHDC90CY/C-EU</t>
  </si>
  <si>
    <t>95630</t>
  </si>
  <si>
    <t>95620 HAUBE FALCON 90 CREME / CHROM</t>
  </si>
  <si>
    <t>95620 FALCON 90CM HOOD CREAM CHROME</t>
  </si>
  <si>
    <t>5028683095620</t>
  </si>
  <si>
    <t>LEIHDC90CR/C-EU</t>
  </si>
  <si>
    <t>95620</t>
  </si>
  <si>
    <t>85800 HAUBE FALCON 90 BLACK / CHROM</t>
  </si>
  <si>
    <t>85800 FALCON 90CM HOOD BLACK CHROME NO RAIL</t>
  </si>
  <si>
    <t>5028683085805</t>
  </si>
  <si>
    <t>LEIHDC90BC/-EU</t>
  </si>
  <si>
    <t>85800</t>
  </si>
  <si>
    <t>85790 FALCON 90CM HOOD BLACK BRASS NO RAIL</t>
  </si>
  <si>
    <t>LEIHDC90BB/-EU</t>
  </si>
  <si>
    <t>105180 HAUBE FLAT 110 STAINLESS STEEL</t>
  </si>
  <si>
    <t>105180 110CM FLAT HOOD STAINLESS STEEL</t>
  </si>
  <si>
    <t>UNBHDS110SS/</t>
  </si>
  <si>
    <t>Flat</t>
  </si>
  <si>
    <t>UNBHDS</t>
  </si>
  <si>
    <t>550 m³ /h</t>
  </si>
  <si>
    <t>105200 HAUBE FLAT 110 CREAM</t>
  </si>
  <si>
    <t>105200 110CM FLAT HOOD CREAM</t>
  </si>
  <si>
    <t>UNBHDS110CR/</t>
  </si>
  <si>
    <t>105210 HAUBE FLAT 110  WHITE</t>
  </si>
  <si>
    <t>105210 110CM FLAT HOOD WHITE</t>
  </si>
  <si>
    <t>UNBHDS110WH/</t>
  </si>
  <si>
    <t>105190 HAUBE FLAT 110 BLACK</t>
  </si>
  <si>
    <t>105190 110CM FLAT HOOD BLACK</t>
  </si>
  <si>
    <t>UNBHDS110BL/</t>
  </si>
  <si>
    <t xml:space="preserve">105250 HAUBE FLAT 100 STAINLESS STEEL </t>
  </si>
  <si>
    <t>105250 100CM FLAT HOOD STAINLESS STEEL</t>
  </si>
  <si>
    <t>UNBHDS100SS/</t>
  </si>
  <si>
    <t>105270 HAUBE FLAT 100 CREAM</t>
  </si>
  <si>
    <t>105270 100CM FLAT HOOD CREAM</t>
  </si>
  <si>
    <t>UNBHDS100CR/</t>
  </si>
  <si>
    <t>105280 HAUBE FLAT 100 WHITE</t>
  </si>
  <si>
    <t>105280 100CM FLAT HOOD WHITE</t>
  </si>
  <si>
    <t>UNBHDS100WH/</t>
  </si>
  <si>
    <t>105260 HAUBE FLAT 100 BLACK</t>
  </si>
  <si>
    <t>105260 100CM FLAT HOOD BLACK</t>
  </si>
  <si>
    <t>UNBHDS100BL/</t>
  </si>
  <si>
    <t xml:space="preserve">105320 HAUBE FLAT 90 STAINLESS STEEL </t>
  </si>
  <si>
    <t>105320 90CM FLAT HOOD STAINLESS STEEL</t>
  </si>
  <si>
    <t>UNBHDS90SS/</t>
  </si>
  <si>
    <t>105340 HAUBE FLAT 90 CREAM</t>
  </si>
  <si>
    <t>105340 90CM FLAT HOOD CREAM</t>
  </si>
  <si>
    <t>UNBHDS90CR/</t>
  </si>
  <si>
    <t>105350 HAUBE FLAT 90 WHITE</t>
  </si>
  <si>
    <t>105350 90CM FLAT HOOD WHITE</t>
  </si>
  <si>
    <t>UNBHDS90WH/</t>
  </si>
  <si>
    <t>105330 HAUBE FLAT 90 BLACK</t>
  </si>
  <si>
    <t>105330 90CM FLAT HOOD BLACK</t>
  </si>
  <si>
    <t>UNBHDS90BL/</t>
  </si>
  <si>
    <t>89950 HAUBE FALCON PLUS 110 STAINLESS STEEL / CHROM</t>
  </si>
  <si>
    <t>89950 FALCON PLUS 110CM HOOD STAINLESS STEEL CHROME</t>
  </si>
  <si>
    <t>5028683089957</t>
  </si>
  <si>
    <t>FALHDCP110SC/-EU</t>
  </si>
  <si>
    <t xml:space="preserve">Falcon Plus </t>
  </si>
  <si>
    <t>FALHDCP</t>
  </si>
  <si>
    <t>850 m³ /h</t>
  </si>
  <si>
    <t>89930 HAUBE FALCON PLUS 110 BLACK / CHROM</t>
  </si>
  <si>
    <t>89930 FALCON PLUS 110CM HOOD BLACK CHROME</t>
  </si>
  <si>
    <t>5028683089933</t>
  </si>
  <si>
    <t>FALHDCP110BC/-EU</t>
  </si>
  <si>
    <t>89930</t>
  </si>
  <si>
    <t>5028683089940</t>
  </si>
  <si>
    <t>FALHDCP110BB/-EU</t>
  </si>
  <si>
    <t>89980 HAUBE FALCON PLUS 90 STAINLESS STEEL / CHROM</t>
  </si>
  <si>
    <t>89980 FALCON PLUS 90CM HOOD STAINLESS STEEL CHROME</t>
  </si>
  <si>
    <t>5028683089988</t>
  </si>
  <si>
    <t>FALHDCP90SC/-EU</t>
  </si>
  <si>
    <t>89980</t>
  </si>
  <si>
    <t>89960 HAUBE FALCON PLUS 90 BLACK / CHROM</t>
  </si>
  <si>
    <t>89960 FALCON PLUS 90CM HOOD BLACK CHROME</t>
  </si>
  <si>
    <t>5028683089964</t>
  </si>
  <si>
    <t>FALHDCP90BC/-EU</t>
  </si>
  <si>
    <t>89960</t>
  </si>
  <si>
    <t>5028683089971</t>
  </si>
  <si>
    <t>FALHDCP90BB/-EU</t>
  </si>
  <si>
    <t>90880 HAUBE SUPER EXTRACT 110 STAINLESS STEEL / CHROM</t>
  </si>
  <si>
    <t>90880 FALCON 1092 SUPEREXTRACT HOOD STAINLESS CHROME</t>
  </si>
  <si>
    <t>5028683090885</t>
  </si>
  <si>
    <t>FHDSE1092SS/C</t>
  </si>
  <si>
    <t>90880</t>
  </si>
  <si>
    <t>Superextract</t>
  </si>
  <si>
    <t>FHDSE</t>
  </si>
  <si>
    <t>1000 m³ /h</t>
  </si>
  <si>
    <t>Edelstahlfilter</t>
  </si>
  <si>
    <t>90870 HAUBE SUPER EXTRACT 110 CHERRY RED / NICKEL</t>
  </si>
  <si>
    <t>90870 FALCON 1092 SUPEREXTRACT HOOD CHERRY RED NICKEL</t>
  </si>
  <si>
    <t>5028683090878</t>
  </si>
  <si>
    <t>FHDSE1092RD/N</t>
  </si>
  <si>
    <t>90870</t>
  </si>
  <si>
    <t>102380 HAUBE SUPER EXTRACT 110 SLATE / NICKEL</t>
  </si>
  <si>
    <t>102380 FALCON 1092 SUPEREXTRACT HOOD SLATE NICKEL</t>
  </si>
  <si>
    <t>5028683102380</t>
  </si>
  <si>
    <t>FHDSE1092SL/N</t>
  </si>
  <si>
    <t>102380</t>
  </si>
  <si>
    <t>90850 HAUBE SUPER EXTRACT 110 CREME / CHROM</t>
  </si>
  <si>
    <t>90850 FALCON 1092 SUPEREXTRACT HOOD CREAM CHROME</t>
  </si>
  <si>
    <t>5028683090854</t>
  </si>
  <si>
    <t>FHDSE1092CR/C</t>
  </si>
  <si>
    <t>90850</t>
  </si>
  <si>
    <t>90890 HAUBE SUPER EXTRACT 110 WHITE / NICKEL</t>
  </si>
  <si>
    <t>90890 FALCON 1092 SUPEREXTRACT HOOD WHITE NICKEL</t>
  </si>
  <si>
    <t>5028683090892</t>
  </si>
  <si>
    <t>FHDSE1092WH/N</t>
  </si>
  <si>
    <t>90890</t>
  </si>
  <si>
    <t>90820 HAUBE SUPER EXTRACT 110 CHINA BLUE / NICKEL</t>
  </si>
  <si>
    <t>90820 FALCON 1092 SUPEREXTRACT HOOD CHINA BLUE NICKEL</t>
  </si>
  <si>
    <t>5028683090823</t>
  </si>
  <si>
    <t>FHDSE1092CA/N</t>
  </si>
  <si>
    <t>90820</t>
  </si>
  <si>
    <t>90810 HAUBE SUPER EXTRACT 110 BLACK / CHROM</t>
  </si>
  <si>
    <t>90810 FALCON 1092 SUPEREXTRACT HOOD BLACK CHROME</t>
  </si>
  <si>
    <t>5028683090816</t>
  </si>
  <si>
    <t>FHDSE1092BL/C</t>
  </si>
  <si>
    <t>90810</t>
  </si>
  <si>
    <t>90790 HAUBE SUPER EXTRACT 100 STAINLESS STEEL / CHROM</t>
  </si>
  <si>
    <t>90790 FALCON 1000 SUPEREXTRACT HOOD STAINLESS CHROME</t>
  </si>
  <si>
    <t>FHDSE1000SS/C</t>
  </si>
  <si>
    <t>101980 HAUBE SUPER EXTRACT 100 CHERRY RED / NICKEL</t>
  </si>
  <si>
    <t>FHDSE1000RD/N</t>
  </si>
  <si>
    <t>102370 HAUBE SUPER EXTRACT 100 SLATE / NICKEL</t>
  </si>
  <si>
    <t>102370 FALCON 1000 SUPEREXTRACT HOOD SLATE NICKEL</t>
  </si>
  <si>
    <t>FHDSE1000SL/N</t>
  </si>
  <si>
    <t>90780 HAUBE SUPER EXTRACT 100 CREME / CHROM</t>
  </si>
  <si>
    <t>90780 FALCON 1000 SUPEREXTRACT HOOD CREAM CHROME</t>
  </si>
  <si>
    <t>FHDSE1000CR/C</t>
  </si>
  <si>
    <t>101990 HAUBE SUPER EXTRACT 100 WHITE / NICKEL</t>
  </si>
  <si>
    <t>101990 FALCON 1000 SUPEREXTRACT HOOD WHITE NICKEL</t>
  </si>
  <si>
    <t>FHDSE1000WH/N</t>
  </si>
  <si>
    <t>101960 HAUBE SUPER EXTRACT 100 CHINA BLUE / NICKEL</t>
  </si>
  <si>
    <t>FHDSE1000CA/N</t>
  </si>
  <si>
    <t>90770 HAUBE SUPER EXTRACT 100 BLACK / CHROM</t>
  </si>
  <si>
    <t>90770 FALCON 1000 SUPEREXTRACT HOOD BLACK CHROME</t>
  </si>
  <si>
    <t>FHDSE1000BL/C</t>
  </si>
  <si>
    <t>90750 HAUBE SUPER EXTRACT 90 STAINLESS STEEL / CHROM</t>
  </si>
  <si>
    <t>90750 FALCON 900 SUPEREXTRACT HOOD STAINLESS CHROME</t>
  </si>
  <si>
    <t>5028683090755</t>
  </si>
  <si>
    <t>FHDSE900SS/C</t>
  </si>
  <si>
    <t>90750</t>
  </si>
  <si>
    <t>90740 HAUBE SUPER EXTRACT 90 CHERRY RED / NICKEL</t>
  </si>
  <si>
    <t>90740 FALCON 900 SUPEREXTRACT HOOD CHERRY RED NICKEL</t>
  </si>
  <si>
    <t>5028683090748</t>
  </si>
  <si>
    <t>FHDSE900RD/N</t>
  </si>
  <si>
    <t>90740</t>
  </si>
  <si>
    <t>102390 HAUBE SUPER EXTRACT 90 SLATE / NICKEL</t>
  </si>
  <si>
    <t>102390 FALCON 900 SUPEREXTRACT HOOD SLATE NICKEL</t>
  </si>
  <si>
    <t>5028683102397</t>
  </si>
  <si>
    <t>FHDSE900SL/N</t>
  </si>
  <si>
    <t>102390</t>
  </si>
  <si>
    <t>90720 HAUBE SUPER EXTRACT 90 CREME / CHROM</t>
  </si>
  <si>
    <t>90720 FALCON 900 SUPEREXTRACT HOOD CREAM CHROME</t>
  </si>
  <si>
    <t>5028683090724</t>
  </si>
  <si>
    <t>FHDSE900CR/C</t>
  </si>
  <si>
    <t>90720</t>
  </si>
  <si>
    <t>90760 HAUBE SUPER EXTRACT 90 WHITE / NICKEL</t>
  </si>
  <si>
    <t>90760 FALCON 900 SUPEREXTRACT HOOD WHITE NICKEL</t>
  </si>
  <si>
    <t>5028683090762</t>
  </si>
  <si>
    <t>FHDSE900WH/N</t>
  </si>
  <si>
    <t>90760</t>
  </si>
  <si>
    <t>90700 HAUBE SUPER EXTRACT 90 CHINA BLUE / NICKEL</t>
  </si>
  <si>
    <t>90700 FALCON 900 SUPEREXTRACT HOOD CHINA BLUE NICKEL</t>
  </si>
  <si>
    <t>5028683090700</t>
  </si>
  <si>
    <t>FHDSE900CA/N</t>
  </si>
  <si>
    <t>90700</t>
  </si>
  <si>
    <t>90690 HAUBE SUPER EXTRACT 90 BLACK /CHROM</t>
  </si>
  <si>
    <t>90690 FALCON 900 SUPEREXTRACT HOOD BLACK CHROME</t>
  </si>
  <si>
    <t>5028683090694</t>
  </si>
  <si>
    <t>FHDSE900BL/C</t>
  </si>
  <si>
    <t>90690</t>
  </si>
  <si>
    <t>91040 HAUBE CONTEMPORARY 110 STAINLESS STEEL / CHROM</t>
  </si>
  <si>
    <t>91040 FALCON 1090 CONTEMPORARY HOOD STAINLESS CHROME</t>
  </si>
  <si>
    <t>5028683091042</t>
  </si>
  <si>
    <t>FHDCT1090SS/C</t>
  </si>
  <si>
    <t>91040</t>
  </si>
  <si>
    <t>Contemporary</t>
  </si>
  <si>
    <t>FHDCT</t>
  </si>
  <si>
    <t>91030 HAUBE CONTEMPORARY 110 CHERRY RED / NICKEL</t>
  </si>
  <si>
    <t>91030 FALCON 1090 CONTEMPORARY HOOD CHERRY RED NICKEL</t>
  </si>
  <si>
    <t>5028683091035</t>
  </si>
  <si>
    <t>FHDCT1090RD/N</t>
  </si>
  <si>
    <t>91030</t>
  </si>
  <si>
    <t>102350 HAUBE CONTEMPORARY 110 SLATE / NICKEL</t>
  </si>
  <si>
    <t>102350 FALCON 1090 CONTEMPORARY HOOD SLATE NICKEL</t>
  </si>
  <si>
    <t>5028683102359</t>
  </si>
  <si>
    <t>FHDCT1090SL/N</t>
  </si>
  <si>
    <t>91010 HAUBE CONTEMPORARY 110 CREME / CHROM</t>
  </si>
  <si>
    <t>91010 FALCON 1090 CONTEMPORARY HOOD CREAM CHROME</t>
  </si>
  <si>
    <t>5028683091011</t>
  </si>
  <si>
    <t>FHDCT1090CR/C</t>
  </si>
  <si>
    <t>91010</t>
  </si>
  <si>
    <t>91050 HAUBE CONTEMPORARY 110 WHITE / NICKEL</t>
  </si>
  <si>
    <t>91050 FALCON 1090 CONTEMPORARY HOOD WHITE NICKEL</t>
  </si>
  <si>
    <t>5028683091059</t>
  </si>
  <si>
    <t>FHDCT1090WH/N</t>
  </si>
  <si>
    <t>91050</t>
  </si>
  <si>
    <t>90990 HAUBE CONTEMPORARY 110 CHINA BLUE / NICKEL</t>
  </si>
  <si>
    <t>90990 FALCON 1090 CONTEMPORARY HOOD CHINA BLUE NICKEL</t>
  </si>
  <si>
    <t>5028683090991</t>
  </si>
  <si>
    <t>FHDCT1090CA/N</t>
  </si>
  <si>
    <t>90990</t>
  </si>
  <si>
    <t>90980 HAUBE CONTEMPORARY 110 BLACK / CHROM</t>
  </si>
  <si>
    <t>90980 FALCON 1090 CONTEMPORARY HOOD BLACK CHROME</t>
  </si>
  <si>
    <t>5028683090984</t>
  </si>
  <si>
    <t>FHDCT1090BL/C</t>
  </si>
  <si>
    <t>90980</t>
  </si>
  <si>
    <t>90960 HAUBE CONTEMPORARY 90 STAINLESS STEEL / CHROM</t>
  </si>
  <si>
    <t>90960 FALCON 900 CONTEMPORARY HOOD STAINLESS CHROME</t>
  </si>
  <si>
    <t>5028683090960</t>
  </si>
  <si>
    <t>FHDCT900SS/C</t>
  </si>
  <si>
    <t>90960</t>
  </si>
  <si>
    <t>90950 HAUBE CONTEMPORARY 90 CHERRY RED / NICKEL</t>
  </si>
  <si>
    <t>90950 FALCON 900 CONTEMPORARY HOOD CHERRY RED NICKEL</t>
  </si>
  <si>
    <t>5028683090953</t>
  </si>
  <si>
    <t>FHDCT900RD/N</t>
  </si>
  <si>
    <t>90950</t>
  </si>
  <si>
    <t>102360 HAUBE CONTEMPORARY 90 SLATE / NICKEL</t>
  </si>
  <si>
    <t>102360 FALCON 900 CONTEMPORARY HOOD SLATE NICKEL</t>
  </si>
  <si>
    <t>5028683102366</t>
  </si>
  <si>
    <t>FHDCT900SL/N</t>
  </si>
  <si>
    <t>90930 HAUBE CONTEMPORARY 90 CREME / CHROM</t>
  </si>
  <si>
    <t>90930 FALCON 900 CONTEMPORARY HOOD CREAM CHROME</t>
  </si>
  <si>
    <t>5028683090939</t>
  </si>
  <si>
    <t>FHDCT900CR/C</t>
  </si>
  <si>
    <t>90930</t>
  </si>
  <si>
    <t>90970 HAUBE CONTEMPORARY 90 WHITE / NICKEL</t>
  </si>
  <si>
    <t>90970 FALCON 900 CONTEMPORARY HOOD WHITE NICKEL</t>
  </si>
  <si>
    <t>5028683090977</t>
  </si>
  <si>
    <t>FHDCT900WH/N</t>
  </si>
  <si>
    <t>90970</t>
  </si>
  <si>
    <t>90910 HAUBE CONTEMPORARY 90 CHINA BLUE / NICKEL</t>
  </si>
  <si>
    <t>90910 FALCON 900 CONTEMPORARY HOOD CHINA BLUE NICKEL</t>
  </si>
  <si>
    <t>5028683090915</t>
  </si>
  <si>
    <t>FHDCT900CA/N</t>
  </si>
  <si>
    <t>90910</t>
  </si>
  <si>
    <t>90900 HAUBE CONTEMPORARY 90 BLACK / CHROM</t>
  </si>
  <si>
    <t>90900 FALCON 900 CONTEMPORARY HOOD BLACK CHROME</t>
  </si>
  <si>
    <t>5028683090908</t>
  </si>
  <si>
    <t>FHDCT900BL/C</t>
  </si>
  <si>
    <t>90900</t>
  </si>
  <si>
    <t>92920 HAUBE FALCON SUPER FLAT 110 STAINLESS STEEL / CHROM</t>
  </si>
  <si>
    <t>92920 FALCON 110cm SUPER FLAT HOOD STAINLESS STEEL</t>
  </si>
  <si>
    <t>5028683092926</t>
  </si>
  <si>
    <t>FHDSF1100SS/C</t>
  </si>
  <si>
    <t>92920</t>
  </si>
  <si>
    <t>Super Flat</t>
  </si>
  <si>
    <t>FHDSF</t>
  </si>
  <si>
    <t>780 m³ /h</t>
  </si>
  <si>
    <t>92930 HAUBE FALCON SUPER FLAT 110 BLACK / CHROM</t>
  </si>
  <si>
    <t>92930 FALCON 110cm SUPER FLAT HOOD BLACK</t>
  </si>
  <si>
    <t>5028683092933</t>
  </si>
  <si>
    <t>FHDSF1100BL/C</t>
  </si>
  <si>
    <t>92930</t>
  </si>
  <si>
    <t>95490 MERCURY 1200 SLAB CANOPY HOOD STAINLESS STEEL</t>
  </si>
  <si>
    <t>5028683095491</t>
  </si>
  <si>
    <t>MHDSC1200SS/-EU</t>
  </si>
  <si>
    <t>95490</t>
  </si>
  <si>
    <t>Mercury SC</t>
  </si>
  <si>
    <t>MHDSC</t>
  </si>
  <si>
    <t>95500 MERCURY 1200 SLAB CANOPY HOOD MATT BLACK</t>
  </si>
  <si>
    <t>5028683095507</t>
  </si>
  <si>
    <t>MHDSC1200MB/-EU</t>
  </si>
  <si>
    <t>95500</t>
  </si>
  <si>
    <t>95510 MERCURY 1200 SLAB CANOPY HOOD GLOSS BLACK</t>
  </si>
  <si>
    <t>5028683095514</t>
  </si>
  <si>
    <t>MHDSC1200GB/-EU</t>
  </si>
  <si>
    <t>95510</t>
  </si>
  <si>
    <t>98380 MERCURY 1082 SLAB CANOPY HOOD STAINLESS STEEL</t>
  </si>
  <si>
    <t>5028683098386</t>
  </si>
  <si>
    <t>MHDSC1082SS/-EU</t>
  </si>
  <si>
    <t>98390 MERCURY 1082 SLAB CANOPY HOOD MATT BLACK</t>
  </si>
  <si>
    <t>5028683098393</t>
  </si>
  <si>
    <t>MHDSC1082MB/-EU</t>
  </si>
  <si>
    <t>98400 MERCURY 1082 SLAB CANOPY HOOD GLOSS BLACK</t>
  </si>
  <si>
    <t>5028683098409</t>
  </si>
  <si>
    <t>MHDSC1082GB/-EU</t>
  </si>
  <si>
    <t>95400 MERCURY 1000 SLAB CANOPY HOOD STAINLESS STEEL</t>
  </si>
  <si>
    <t>5028683095408</t>
  </si>
  <si>
    <t>MHDSC1000SS/-EU</t>
  </si>
  <si>
    <t>95400</t>
  </si>
  <si>
    <t>95410 MERCURY 1000 SLAB CANOPY HOOD MATT BLACK</t>
  </si>
  <si>
    <t>5028683095415</t>
  </si>
  <si>
    <t>MHDSC1000MB/-EU</t>
  </si>
  <si>
    <t>95410</t>
  </si>
  <si>
    <t>95420 MERCURY 1000 SLAB CANOPY HOOD GLOSS BLACK</t>
  </si>
  <si>
    <t>5028683095422</t>
  </si>
  <si>
    <t>MHDSC1000GB/-EU</t>
  </si>
  <si>
    <t>95420</t>
  </si>
  <si>
    <t>95310 MERCURY 1200 PITCH CANOPY HOOD STAINLESS STEEL</t>
  </si>
  <si>
    <t>5028683095316</t>
  </si>
  <si>
    <t>MHDPC1200SS/-EU</t>
  </si>
  <si>
    <t>95310</t>
  </si>
  <si>
    <t>Mercury PC</t>
  </si>
  <si>
    <t>MHDPC</t>
  </si>
  <si>
    <t>95320 MERCURY 1200 PITCH CANOPY HOOD MATT BLACK</t>
  </si>
  <si>
    <t>5028683095323</t>
  </si>
  <si>
    <t>MHDPC1200MB/-EU</t>
  </si>
  <si>
    <t>95320</t>
  </si>
  <si>
    <t>95330 MERCURY 1200 PITCH CANOPY HOOD GLOSS BLACK</t>
  </si>
  <si>
    <t>5028683095330</t>
  </si>
  <si>
    <t>MHDPC1200GB/-EU</t>
  </si>
  <si>
    <t>95330</t>
  </si>
  <si>
    <t>98300 MERCURY 1082 PITCH CANOPY HOOD STAINLESS STEEL</t>
  </si>
  <si>
    <t>5028683098300</t>
  </si>
  <si>
    <t>MHDPC1082SS/-EU</t>
  </si>
  <si>
    <t>98310 MERCURY 1082 PITCH CANOPY HOOD MATT BLACK</t>
  </si>
  <si>
    <t>5028683098317</t>
  </si>
  <si>
    <t>MHDPC1082MB/-EU</t>
  </si>
  <si>
    <t>98320 MERCURY 1082 PITCH CANOPY HOOD GLOSS BLACK</t>
  </si>
  <si>
    <t>5028683098324</t>
  </si>
  <si>
    <t>MHDPC1082GB/-EU</t>
  </si>
  <si>
    <t>95220 MERCURY 1000 PITCH CANOPY HOOD STAINLESS STEEL</t>
  </si>
  <si>
    <t>5028683095224</t>
  </si>
  <si>
    <t>MHDPC1000SS/-EU</t>
  </si>
  <si>
    <t>95220</t>
  </si>
  <si>
    <t>95230 MERCURY 1000 PITCH CANOPY HOOD MATT BLACK</t>
  </si>
  <si>
    <t>5028683095231</t>
  </si>
  <si>
    <t>MHDPC1000MB/-EU</t>
  </si>
  <si>
    <t>95230</t>
  </si>
  <si>
    <t>95240 MERCURY 1000 PITCH CANOPY HOOD GLOSS BLACK</t>
  </si>
  <si>
    <t>5028683095248</t>
  </si>
  <si>
    <t>MHDPC1000GB/-EU</t>
  </si>
  <si>
    <t>95240</t>
  </si>
  <si>
    <t>83500 INTEGRATED 72 CM</t>
  </si>
  <si>
    <t>83500 BUILT IN 720mm EXTRACTOR</t>
  </si>
  <si>
    <t>5028683083504</t>
  </si>
  <si>
    <t>REXT720/</t>
  </si>
  <si>
    <t>83500</t>
  </si>
  <si>
    <t>Integrated</t>
  </si>
  <si>
    <t>REXT</t>
  </si>
  <si>
    <t xml:space="preserve">stainless steel </t>
  </si>
  <si>
    <t>870 m³ /h</t>
  </si>
  <si>
    <t>Edelstahlfilter / Fernbed.</t>
  </si>
  <si>
    <t>metallic black glass</t>
  </si>
  <si>
    <t>66500 CLASSIC 90 BLACK / LOGO CHROM</t>
  </si>
  <si>
    <t>66500 CLASSIC 90CM SPLASHBACK BLACK CHROME GRAPHICS</t>
  </si>
  <si>
    <t>5028683066507</t>
  </si>
  <si>
    <t>FALSP90BC/</t>
  </si>
  <si>
    <t>66500</t>
  </si>
  <si>
    <t>FALSP</t>
  </si>
  <si>
    <t>66490 CLASSIC 90 BLACK / LOGO MESSING</t>
  </si>
  <si>
    <t>66490 CLASSIC 90CM SPLASHBACK BLACK BRASS GRAPHIC</t>
  </si>
  <si>
    <t>5028683066491</t>
  </si>
  <si>
    <t>FALSP90BB/</t>
  </si>
  <si>
    <t>66490</t>
  </si>
  <si>
    <t>66520 CLASSIC 110 BLACK / LOGO CHROM</t>
  </si>
  <si>
    <t>66520 CLASSIC 110CM SPLASHBACK BLACK CHROME GRAPHICS</t>
  </si>
  <si>
    <t>5028683066521</t>
  </si>
  <si>
    <t>FALSP110BC/</t>
  </si>
  <si>
    <t>66520</t>
  </si>
  <si>
    <t>66510 CLASSIC 110 BLACK / LOGO MESSING</t>
  </si>
  <si>
    <t>66510 CLASSIC 110CM SPLASHBACK BLACK BRASS GRAPHICS</t>
  </si>
  <si>
    <t>5028683066514</t>
  </si>
  <si>
    <t>FALSP110BB/</t>
  </si>
  <si>
    <t>66510</t>
  </si>
  <si>
    <t>65320 FALCON 90 BLACK</t>
  </si>
  <si>
    <t>65320 UNIVERSAL 90CM SPLASHBACK BLACK</t>
  </si>
  <si>
    <t>5028683065326</t>
  </si>
  <si>
    <t>UNBSP90BL/</t>
  </si>
  <si>
    <t>65320</t>
  </si>
  <si>
    <t>UNBSP</t>
  </si>
  <si>
    <t>95770 FALCON 100 BLACK</t>
  </si>
  <si>
    <t>95770 UNIVERSAL 100CM SPLASHBACK BLACK</t>
  </si>
  <si>
    <t>5028683095774</t>
  </si>
  <si>
    <t>UNBSP100BL/</t>
  </si>
  <si>
    <t>95770</t>
  </si>
  <si>
    <t>63290 FALCON 110 BLACK</t>
  </si>
  <si>
    <t>63290 UNIVERSAL 110CM SPLASHBACK BLACK</t>
  </si>
  <si>
    <t>5028683063292</t>
  </si>
  <si>
    <t>UNBSP110BL/</t>
  </si>
  <si>
    <t>63290</t>
  </si>
  <si>
    <t>66540 FALCON 90 STAINLESS STEEL</t>
  </si>
  <si>
    <t>66540 FALCON STAINLESS STEEL 90CM SPLASHBACK</t>
  </si>
  <si>
    <t>5028683066545</t>
  </si>
  <si>
    <t>FALSP90SS/</t>
  </si>
  <si>
    <t>66540</t>
  </si>
  <si>
    <t>95790 FALCON 100 STAINLESS STEEL</t>
  </si>
  <si>
    <t>95790 FALCON STAINLESS STEEL 100CM SPLASHBACK</t>
  </si>
  <si>
    <t>5028683095798</t>
  </si>
  <si>
    <t>FALSP100SS/</t>
  </si>
  <si>
    <t>95790</t>
  </si>
  <si>
    <t>66550 FALCON 110 STAINLESS STEEL</t>
  </si>
  <si>
    <t>66550 FALCON STAINLESS STEEL 110CM SPLASHBACK</t>
  </si>
  <si>
    <t>5028683066552</t>
  </si>
  <si>
    <t>FALSP110SS/</t>
  </si>
  <si>
    <t>66550</t>
  </si>
  <si>
    <t>10748  GLASS 90CM BLACK</t>
  </si>
  <si>
    <t>10748 90CM GLASS SPLASHBACK BLACK</t>
  </si>
  <si>
    <t>5028683107484</t>
  </si>
  <si>
    <t>UNBSP899BL/</t>
  </si>
  <si>
    <t>10749  GLASS 90CM GREY</t>
  </si>
  <si>
    <t>10749 90CM GLASS SPLASHBACK GREY</t>
  </si>
  <si>
    <t>5028683107491</t>
  </si>
  <si>
    <t>UNBSP899GY/</t>
  </si>
  <si>
    <t>grey</t>
  </si>
  <si>
    <t>GY</t>
  </si>
  <si>
    <t>10750  GLASS 90CM PURPLE</t>
  </si>
  <si>
    <t>10750 90CM GLASS SPLASHBACK PURPLE</t>
  </si>
  <si>
    <t>5028683107507</t>
  </si>
  <si>
    <t>UNBSP899PU/</t>
  </si>
  <si>
    <t>purple</t>
  </si>
  <si>
    <t>PU</t>
  </si>
  <si>
    <t>10751  GLASS 90CM CRANBERRY</t>
  </si>
  <si>
    <t>10751 90CM GLASS SPLASHBACK CRANBERRY</t>
  </si>
  <si>
    <t>5028683107514</t>
  </si>
  <si>
    <t>UNBSP899CY/</t>
  </si>
  <si>
    <t>10752  GLASS 90CM METALLIC WHITE</t>
  </si>
  <si>
    <t>10752 90CM GLASS SPLASHBACK METALLIC WHITE</t>
  </si>
  <si>
    <t>5028683107521</t>
  </si>
  <si>
    <t>UNBSP899MW/</t>
  </si>
  <si>
    <t>metallic white glass</t>
  </si>
  <si>
    <t>MW</t>
  </si>
  <si>
    <t>10753  GLASS 90CM METALLIC BLACK</t>
  </si>
  <si>
    <t>10753 90CM GLASS SPLASHBACK METALLIC BLACK</t>
  </si>
  <si>
    <t>5028683107538</t>
  </si>
  <si>
    <t>UNBSP899MB/</t>
  </si>
  <si>
    <t>metallic black</t>
  </si>
  <si>
    <t>10754  GLASS 90CM METALLIC SILVER</t>
  </si>
  <si>
    <t>10754 90CM GLASS SPLASHBACK METALLIC SILVER</t>
  </si>
  <si>
    <t>5028683107545</t>
  </si>
  <si>
    <t>UNBSP899MS/</t>
  </si>
  <si>
    <t>metallic silver glass</t>
  </si>
  <si>
    <t>MS</t>
  </si>
  <si>
    <t>10755  GLASS 100CM BLACK</t>
  </si>
  <si>
    <t>10755 100CM GLASS SPLASHBACK BLACK</t>
  </si>
  <si>
    <t>5028683107552</t>
  </si>
  <si>
    <t>UNBSP994BL/</t>
  </si>
  <si>
    <t>10756  GLASS 100CM GREY</t>
  </si>
  <si>
    <t>10756 100CM GLASS SPLASHBACK GREY</t>
  </si>
  <si>
    <t>5028683107569</t>
  </si>
  <si>
    <t>UNBSP994GY/</t>
  </si>
  <si>
    <t>10757  GLASS 100CM METALLIC BLACK</t>
  </si>
  <si>
    <t>10757 100CM GLASS SPLASHBACK METALLIC BLACK</t>
  </si>
  <si>
    <t>5028683107576</t>
  </si>
  <si>
    <t>UNBSP994MB/</t>
  </si>
  <si>
    <t>10758  GLASS 100CM METALLIC SILVER</t>
  </si>
  <si>
    <t>10758 100CM GLASS SPLASHBACK METALLIC SILVER</t>
  </si>
  <si>
    <t>5028683107583</t>
  </si>
  <si>
    <t>UNBSP994MS/</t>
  </si>
  <si>
    <t>10759  GLASS 110CM BLACK</t>
  </si>
  <si>
    <t>10759 110CM GLASS SPLASHBACK BLACK</t>
  </si>
  <si>
    <t>5028683107590</t>
  </si>
  <si>
    <t>UNBSP1092BL/</t>
  </si>
  <si>
    <t>10760  GLASS 110CM GREY</t>
  </si>
  <si>
    <t>10760 110CM GLASS SPLASHBACK GREY</t>
  </si>
  <si>
    <t>5028683107606</t>
  </si>
  <si>
    <t>UNBSP1092GY/</t>
  </si>
  <si>
    <t>10761  GLASS 110CM METALLIC BLACK</t>
  </si>
  <si>
    <t>10761 110CM GLASS SPLASHBACK METALLIC BLACK</t>
  </si>
  <si>
    <t>5028683107613</t>
  </si>
  <si>
    <t>UNBSP1092MB/</t>
  </si>
  <si>
    <t>10762  GLASS 110CM METALLIC SILVER</t>
  </si>
  <si>
    <t>10762 110CM GLASS SPLASHBACK METALLIC SILVER</t>
  </si>
  <si>
    <t>5028683107620</t>
  </si>
  <si>
    <t>UNBSP1092MS/</t>
  </si>
  <si>
    <t>74940 111-GEO 90 SPLASHBACK S/S (FALCON 900)</t>
  </si>
  <si>
    <t>5028683074946</t>
  </si>
  <si>
    <t>FPKRSPL90SS/</t>
  </si>
  <si>
    <t>74940</t>
  </si>
  <si>
    <t>FPKRSPL</t>
  </si>
  <si>
    <t>95210 1000 SPLASHBACK (FALCON MERCURY)</t>
  </si>
  <si>
    <t>5028683095217</t>
  </si>
  <si>
    <t>MSPL1000SS/-EU</t>
  </si>
  <si>
    <t>95210</t>
  </si>
  <si>
    <t>MSPL</t>
  </si>
  <si>
    <t>74950 211-GG 110 SPLASHBACK (FALCON 1092)</t>
  </si>
  <si>
    <t>5028683074953</t>
  </si>
  <si>
    <t>FPKRSPL110SS/</t>
  </si>
  <si>
    <t>74950</t>
  </si>
  <si>
    <t>95190 1200 SPLASHBACK (FALCON MERCURY)</t>
  </si>
  <si>
    <t>5028683095194</t>
  </si>
  <si>
    <t>MSPL1200SS/-EU</t>
  </si>
  <si>
    <t>95190</t>
  </si>
  <si>
    <t xml:space="preserve"> Induktion</t>
  </si>
  <si>
    <t>Chrom</t>
  </si>
  <si>
    <t>ELS90EISL/-EU</t>
  </si>
  <si>
    <t>http://energylabel.agarangemaster.co.uk/energylabel.ashx?productCode=ELS90EISL/-EU</t>
  </si>
  <si>
    <t>108020 ELISE 90 INDUKTION SLATE</t>
  </si>
  <si>
    <t>108020 ELISE 90 INDUCTION SLATE EU</t>
  </si>
  <si>
    <t>ELS90EIGB/-EU</t>
  </si>
  <si>
    <t>http://energylabel.agarangemaster.co.uk/energylabel.ashx?productCode=ELS90EIGB/-EU</t>
  </si>
  <si>
    <t>107960 ELISE 90 INDUCTION GLOSS BLACK EU</t>
  </si>
  <si>
    <t>ELS90EICR/-EU</t>
  </si>
  <si>
    <t>http://energylabel.agarangemaster.co.uk/energylabel.ashx?productCode=ELS90EICR/-EU</t>
  </si>
  <si>
    <t xml:space="preserve">107990 ELISE 90 INDUKTION CREME </t>
  </si>
  <si>
    <t>107990 ELISE 90 INDUCTION CREAM EU</t>
  </si>
  <si>
    <t>ELS90EISS/-EU</t>
  </si>
  <si>
    <t>http://energylabel.agarangemaster.co.uk/energylabel.ashx?productCode=ELS90EISS/-EU</t>
  </si>
  <si>
    <t xml:space="preserve">107950 ELISE 90 INDUKTION STAINLESS STEEL </t>
  </si>
  <si>
    <t>107950 ELISE 90 INDUCTION STAINLESS STEEL EU</t>
  </si>
  <si>
    <t>ELS90EICA/-EU</t>
  </si>
  <si>
    <t>http://energylabel.agarangemaster.co.uk/energylabel.ashx?productCode=ELS90EICA/-EU</t>
  </si>
  <si>
    <t xml:space="preserve">107980 ELISE 90 INDUKTION CHINA BLUE </t>
  </si>
  <si>
    <t>107980 ELISE 90 INDUCTION CHINA BLUE EU</t>
  </si>
  <si>
    <t>ELS90EIWH/-EU</t>
  </si>
  <si>
    <t>http://energylabel.agarangemaster.co.uk/energylabel.ashx?productCode=ELS90EIWH/-EU</t>
  </si>
  <si>
    <t xml:space="preserve">108030 ELISE 90 INDUKTION WHITE </t>
  </si>
  <si>
    <t>108030 ELISE 90 INDUCTION WHITE EU</t>
  </si>
  <si>
    <t>ELS90EIRD/-EU</t>
  </si>
  <si>
    <t>http://energylabel.agarangemaster.co.uk/energylabel.ashx?productCode=ELS90EIRD/-EU</t>
  </si>
  <si>
    <t xml:space="preserve">107970 ELISE 90 INDUKTION CHERRY RED </t>
  </si>
  <si>
    <t>107970 ELISE 90 INDUCTION CHERRY RED EU</t>
  </si>
  <si>
    <t>Elise</t>
  </si>
  <si>
    <t>ELS90DFSL/-EU</t>
  </si>
  <si>
    <t>ELS90DFGB/-EU</t>
  </si>
  <si>
    <t>ELS90DFCR/-EU</t>
  </si>
  <si>
    <t>ELS90DFSS/-EU</t>
  </si>
  <si>
    <t>ELS90DFCA/-EU</t>
  </si>
  <si>
    <t>ELS90DFWH/-EU</t>
  </si>
  <si>
    <t>ELS90DFRD/-EU</t>
  </si>
  <si>
    <t>http://energylabel.agarangemaster.co.uk/energylabel.ashx?productCode=ELS90DFSL/-EU</t>
  </si>
  <si>
    <t>http://energylabel.agarangemaster.co.uk/energylabel.ashx?productCode=ELS90DFGB/-EU</t>
  </si>
  <si>
    <t>http://energylabel.agarangemaster.co.uk/energylabel.ashx?productCode=ELS90DFCR/-EU</t>
  </si>
  <si>
    <t>http://energylabel.agarangemaster.co.uk/energylabel.ashx?productCode=ELS90DFSS/-EU</t>
  </si>
  <si>
    <t>http://energylabel.agarangemaster.co.uk/energylabel.ashx?productCode=ELS90DFCA/-EU</t>
  </si>
  <si>
    <t>http://energylabel.agarangemaster.co.uk/energylabel.ashx?productCode=ELS90DFWH/-EU</t>
  </si>
  <si>
    <t>http://energylabel.agarangemaster.co.uk/energylabel.ashx?productCode=ELS90DFRD/-EU</t>
  </si>
  <si>
    <t>74940 MERCURY 90/80 STAINLESS STEEL</t>
  </si>
  <si>
    <t>95210 MERCURY 100/80 STAINLESS STEEL</t>
  </si>
  <si>
    <t>74950 MERCURY 110/80 STAINLESS STEEL</t>
  </si>
  <si>
    <t>95190 MERCURY 120/80 STAINLESS STEEL</t>
  </si>
  <si>
    <t>5028683108566</t>
  </si>
  <si>
    <t>5028683108504</t>
  </si>
  <si>
    <t>5028683108535</t>
  </si>
  <si>
    <t>5028683108498</t>
  </si>
  <si>
    <t>5028683108528</t>
  </si>
  <si>
    <t>5028683108573</t>
  </si>
  <si>
    <t>5028683108511</t>
  </si>
  <si>
    <t>Grill / Multif.ofen / HL Ofen / Niedrigtemp. Garen</t>
  </si>
  <si>
    <t>Grill / 2 UL Öfen</t>
  </si>
  <si>
    <t>ELS100EICA/-EU</t>
  </si>
  <si>
    <t>100270 ELISE 100 INDUCTION CHINA BLUE EU</t>
  </si>
  <si>
    <t>A057900</t>
  </si>
  <si>
    <t>-</t>
  </si>
  <si>
    <t>GRIDDLE - CLASSIC DELUXE - RANGEMASTER</t>
  </si>
  <si>
    <t>PACKED WOK CRADLE / ELAN</t>
  </si>
  <si>
    <t>79510 CONTINENTAL 1092 GAS STAINLESS STEEL / CHROM / TT MATT</t>
  </si>
  <si>
    <t>82360 CONTINENTAL 1092 GAS WHITE / NICKEL / TT MATT</t>
  </si>
  <si>
    <t>79540 CONTINENTAL 1092 GAS CHINA BLUE / NICKEL / TT MATT</t>
  </si>
  <si>
    <t>87160 CONTINENTAL 1092 GAS CHERRY RED / NICKEL / TT MATT</t>
  </si>
  <si>
    <t>83650 CONTINENTAL 1092 INDUKTION CHINA BLUE / NICKEL</t>
  </si>
  <si>
    <t>87180 CONTINENTAL 1092 INDUKTION CHERRY RED / NICKEL</t>
  </si>
  <si>
    <t>102330 CONTINENTAL 1092 INDUKTION SLATE NICKEL</t>
  </si>
  <si>
    <t>83610 CONTINENTAL 1092 INDUKTION STAINLESS STEEL / CHROM</t>
  </si>
  <si>
    <t xml:space="preserve">102300 1092 DELUXE  INDUKTION SLATE / NICKEL </t>
  </si>
  <si>
    <t>P048224</t>
  </si>
  <si>
    <t>GRILL PAN SUPPORT SHELF - 900 SINGLE OVEN</t>
  </si>
  <si>
    <t>SIDE PANEL EXTENSION KIT, FX/FXP LH</t>
  </si>
  <si>
    <t>SIDE PANEL EXTENSION KIT, FX/FXP RH</t>
  </si>
  <si>
    <t>A045107</t>
  </si>
  <si>
    <t>A045119</t>
  </si>
  <si>
    <t>GRIDDLE - HALF RIPPED / HALF SMOOTH</t>
  </si>
  <si>
    <t>P050528</t>
  </si>
  <si>
    <t>1092 OVEN SHELF - OVEN RUNNER SYSTEM FOR P049604 + P049605</t>
  </si>
  <si>
    <t>UNBRANDED GRIDDLE - BOXED GRIDDLE LARGE HALF RIBBED/HALF SMOOTH</t>
  </si>
  <si>
    <t>GRIDDLE HALF RIBBED/HALF SMOOTH</t>
  </si>
  <si>
    <t>TEPPANYAKI GRIDDLE SMOOTH FLAT</t>
  </si>
  <si>
    <t>WDU700</t>
  </si>
  <si>
    <t>WDU750</t>
  </si>
  <si>
    <t>WDU800</t>
  </si>
  <si>
    <t>ZDITOD1</t>
  </si>
  <si>
    <t>Luftdruckschalter mit Balgtaster (chrom)</t>
  </si>
  <si>
    <t>Kochfeld-Kürzel</t>
  </si>
  <si>
    <t>http://energylabel.agarangemaster.co.uk/energylabel.ashx?productCode=FALHDC110BB/-EU</t>
  </si>
  <si>
    <t>http://energylabel.agarangemaster.co.uk/energylabel.ashx?productCode=FALHDC110BC/-EU</t>
  </si>
  <si>
    <t>http://energylabel.agarangemaster.co.uk/energylabel.ashx?productCode=FALHDC110CR/C</t>
  </si>
  <si>
    <t>http://energylabel.agarangemaster.co.uk/energylabel.ashx?productCode=FALHDC110CY/C</t>
  </si>
  <si>
    <t>http://energylabel.agarangemaster.co.uk/energylabel.ashx?productCode=FALHDC100BC/</t>
  </si>
  <si>
    <t>http://energylabel.agarangemaster.co.uk/energylabel.ashx?productCode=FALHDC100CR/C</t>
  </si>
  <si>
    <t>http://energylabel.agarangemaster.co.uk/energylabel.ashx?productCode=FALHDC100CY/C</t>
  </si>
  <si>
    <t>http://energylabel.agarangemaster.co.uk/energylabel.ashx?productCode=FALHDC90BB/</t>
  </si>
  <si>
    <t>http://energylabel.agarangemaster.co.uk/energylabel.ashx?productCode=FALHDC90BC/</t>
  </si>
  <si>
    <t>http://energylabel.agarangemaster.co.uk/energylabel.ashx?productCode=FALHDC90CR/C</t>
  </si>
  <si>
    <t>http://energylabel.agarangemaster.co.uk/energylabel.ashx?productCode=FALHDC90CY/C</t>
  </si>
  <si>
    <t>http://energylabel.agarangemaster.co.uk/energylabel.ashx?productCode=LEIHDC110BB/-EU</t>
  </si>
  <si>
    <t>http://energylabel.agarangemaster.co.uk/energylabel.ashx?productCode=LEIHDC110BC/-EU</t>
  </si>
  <si>
    <t>http://energylabel.agarangemaster.co.uk/energylabel.ashx?productCode=LEIHDC110CR/C-EU</t>
  </si>
  <si>
    <t>http://energylabel.agarangemaster.co.uk/energylabel.ashx?productCode=LEIHDC110CY/C-EU</t>
  </si>
  <si>
    <t>http://energylabel.agarangemaster.co.uk/energylabel.ashx?productCode=LEIHDC110SC/-EU</t>
  </si>
  <si>
    <t>http://energylabel.agarangemaster.co.uk/energylabel.ashx?productCode=LEIHDC100BC/-EU</t>
  </si>
  <si>
    <t>http://energylabel.agarangemaster.co.uk/energylabel.ashx?productCode=LEIHDC100CR/C-EU</t>
  </si>
  <si>
    <t>http://energylabel.agarangemaster.co.uk/energylabel.ashx?productCode=LEIHDC100CY/C-EU</t>
  </si>
  <si>
    <t>http://energylabel.agarangemaster.co.uk/energylabel.ashx?productCode=LEIHDC100SS/C-EU</t>
  </si>
  <si>
    <t>http://energylabel.agarangemaster.co.uk/energylabel.ashx?productCode=LEIHDC90BC/-EU</t>
  </si>
  <si>
    <t>http://energylabel.agarangemaster.co.uk/energylabel.ashx?productCode=LEIHDC90CR/C-EU</t>
  </si>
  <si>
    <t>http://energylabel.agarangemaster.co.uk/energylabel.ashx?productCode=LEIHDC90CY/C-EU</t>
  </si>
  <si>
    <t>http://energylabel.agarangemaster.co.uk/energylabel.ashx?productCode=LEIHDC90SC/-EU</t>
  </si>
  <si>
    <t>http://energylabel.agarangemaster.co.uk/energylabel.ashx?productCode=UNBHDS110BL/</t>
  </si>
  <si>
    <t>http://energylabel.agarangemaster.co.uk/energylabel.ashx?productCode=UNBHDS110CR/</t>
  </si>
  <si>
    <t>http://energylabel.agarangemaster.co.uk/energylabel.ashx?productCode=UNBHDS110SS/</t>
  </si>
  <si>
    <t>http://energylabel.agarangemaster.co.uk/energylabel.ashx?productCode=UNBHDS110WH/</t>
  </si>
  <si>
    <t>http://energylabel.agarangemaster.co.uk/energylabel.ashx?productCode=UNBHDS100BL/</t>
  </si>
  <si>
    <t>http://energylabel.agarangemaster.co.uk/energylabel.ashx?productCode=UNBHDS100CR/</t>
  </si>
  <si>
    <t>http://energylabel.agarangemaster.co.uk/energylabel.ashx?productCode=UNBHDS100SS/</t>
  </si>
  <si>
    <t>http://energylabel.agarangemaster.co.uk/energylabel.ashx?productCode=UNBHDS100WH/</t>
  </si>
  <si>
    <t>http://energylabel.agarangemaster.co.uk/energylabel.ashx?productCode=UNBHDS90BL/</t>
  </si>
  <si>
    <t>http://energylabel.agarangemaster.co.uk/energylabel.ashx?productCode=UNBHDS90CR/</t>
  </si>
  <si>
    <t>http://energylabel.agarangemaster.co.uk/energylabel.ashx?productCode=UNBHDS90SS/</t>
  </si>
  <si>
    <t>http://energylabel.agarangemaster.co.uk/energylabel.ashx?productCode=UNBHDS90WH/</t>
  </si>
  <si>
    <t>http://energylabel.agarangemaster.co.uk/energylabel.ashx?productCode=FALHDCP110BB/-EU</t>
  </si>
  <si>
    <t>http://energylabel.agarangemaster.co.uk/energylabel.ashx?productCode=FALHDCP110BC/-EU</t>
  </si>
  <si>
    <t>http://energylabel.agarangemaster.co.uk/energylabel.ashx?productCode=FALHDCP110SC/-EU</t>
  </si>
  <si>
    <t>http://energylabel.agarangemaster.co.uk/energylabel.ashx?productCode=FALHDCP90BB/-EU</t>
  </si>
  <si>
    <t>http://energylabel.agarangemaster.co.uk/energylabel.ashx?productCode=FALHDCP90BC/-EU</t>
  </si>
  <si>
    <t>http://energylabel.agarangemaster.co.uk/energylabel.ashx?productCode=FALHDCP90SC/-EU</t>
  </si>
  <si>
    <t>http://energylabel.agarangemaster.co.uk/energylabel.ashx?productCode=FHDSE1092BL/C</t>
  </si>
  <si>
    <t>http://energylabel.agarangemaster.co.uk/energylabel.ashx?productCode=FHDSE1092CA/N</t>
  </si>
  <si>
    <t>http://energylabel.agarangemaster.co.uk/energylabel.ashx?productCode=FHDSE1092CR/C</t>
  </si>
  <si>
    <t>http://energylabel.agarangemaster.co.uk/energylabel.ashx?productCode=FHDSE1092RD/N</t>
  </si>
  <si>
    <t>http://energylabel.agarangemaster.co.uk/energylabel.ashx?productCode=FHDSE1092SL/N</t>
  </si>
  <si>
    <t>http://energylabel.agarangemaster.co.uk/energylabel.ashx?productCode=FHDSE1092SS/C</t>
  </si>
  <si>
    <t>http://energylabel.agarangemaster.co.uk/energylabel.ashx?productCode=FHDSE1092WH/N</t>
  </si>
  <si>
    <t>http://energylabel.agarangemaster.co.uk/energylabel.ashx?productCode=FHDSE1000BL/C</t>
  </si>
  <si>
    <t>http://energylabel.agarangemaster.co.uk/energylabel.ashx?productCode=FHDSE1000CA/N</t>
  </si>
  <si>
    <t>http://energylabel.agarangemaster.co.uk/energylabel.ashx?productCode=FHDSE1000CR/C</t>
  </si>
  <si>
    <t>http://energylabel.agarangemaster.co.uk/energylabel.ashx?productCode=FHDSE1000RD/N</t>
  </si>
  <si>
    <t>http://energylabel.agarangemaster.co.uk/energylabel.ashx?productCode=FHDSE1000SL/N</t>
  </si>
  <si>
    <t>http://energylabel.agarangemaster.co.uk/energylabel.ashx?productCode=FHDSE1000SS/C</t>
  </si>
  <si>
    <t>http://energylabel.agarangemaster.co.uk/energylabel.ashx?productCode=FHDSE1000WH/N</t>
  </si>
  <si>
    <t>http://energylabel.agarangemaster.co.uk/energylabel.ashx?productCode=FHDSE900BL/C</t>
  </si>
  <si>
    <t>http://energylabel.agarangemaster.co.uk/energylabel.ashx?productCode=FHDSE900CA/N</t>
  </si>
  <si>
    <t>http://energylabel.agarangemaster.co.uk/energylabel.ashx?productCode=FHDSE900CR/C</t>
  </si>
  <si>
    <t>http://energylabel.agarangemaster.co.uk/energylabel.ashx?productCode=FHDSE900RD/N</t>
  </si>
  <si>
    <t>http://energylabel.agarangemaster.co.uk/energylabel.ashx?productCode=FHDSE900SL/N</t>
  </si>
  <si>
    <t>http://energylabel.agarangemaster.co.uk/energylabel.ashx?productCode=FHDSE900SS/C</t>
  </si>
  <si>
    <t>http://energylabel.agarangemaster.co.uk/energylabel.ashx?productCode=FHDSE900WH/N</t>
  </si>
  <si>
    <t>http://energylabel.agarangemaster.co.uk/energylabel.ashx?productCode=FHDCT1090BL/C</t>
  </si>
  <si>
    <t>http://energylabel.agarangemaster.co.uk/energylabel.ashx?productCode=FHDCT1090CA/N</t>
  </si>
  <si>
    <t>http://energylabel.agarangemaster.co.uk/energylabel.ashx?productCode=FHDCT1090CR/C</t>
  </si>
  <si>
    <t>http://energylabel.agarangemaster.co.uk/energylabel.ashx?productCode=FHDCT1090RD/N</t>
  </si>
  <si>
    <t>http://energylabel.agarangemaster.co.uk/energylabel.ashx?productCode=FHDCT1090SL/N</t>
  </si>
  <si>
    <t>http://energylabel.agarangemaster.co.uk/energylabel.ashx?productCode=FHDCT1090SS/C</t>
  </si>
  <si>
    <t>http://energylabel.agarangemaster.co.uk/energylabel.ashx?productCode=FHDCT1090WH/N</t>
  </si>
  <si>
    <t>http://energylabel.agarangemaster.co.uk/energylabel.ashx?productCode=FHDCT900BL/C</t>
  </si>
  <si>
    <t>http://energylabel.agarangemaster.co.uk/energylabel.ashx?productCode=FHDCT900CA/N</t>
  </si>
  <si>
    <t>http://energylabel.agarangemaster.co.uk/energylabel.ashx?productCode=FHDCT900CR/C</t>
  </si>
  <si>
    <t>http://energylabel.agarangemaster.co.uk/energylabel.ashx?productCode=FHDCT900RD/N</t>
  </si>
  <si>
    <t>http://energylabel.agarangemaster.co.uk/energylabel.ashx?productCode=FHDCT900SL/N</t>
  </si>
  <si>
    <t>http://energylabel.agarangemaster.co.uk/energylabel.ashx?productCode=FHDCT900SS/C</t>
  </si>
  <si>
    <t>http://energylabel.agarangemaster.co.uk/energylabel.ashx?productCode=FHDCT900WH/N</t>
  </si>
  <si>
    <t>http://energylabel.agarangemaster.co.uk/energylabel.ashx?productCode=FHDSF1100BL/C</t>
  </si>
  <si>
    <t>http://energylabel.agarangemaster.co.uk/energylabel.ashx?productCode=FHDSF1100SS/C</t>
  </si>
  <si>
    <t>http://energylabel.agarangemaster.co.uk/energylabel.ashx?productCode=MHDSC1200GB/-EU</t>
  </si>
  <si>
    <t>http://energylabel.agarangemaster.co.uk/energylabel.ashx?productCode=MHDSC1200MB/-EU</t>
  </si>
  <si>
    <t>http://energylabel.agarangemaster.co.uk/energylabel.ashx?productCode=MHDSC1200SS/-EU</t>
  </si>
  <si>
    <t>http://energylabel.agarangemaster.co.uk/energylabel.ashx?productCode=MHDSC1082GB/-EU</t>
  </si>
  <si>
    <t>http://energylabel.agarangemaster.co.uk/energylabel.ashx?productCode=MHDSC1082MB/-EU</t>
  </si>
  <si>
    <t>http://energylabel.agarangemaster.co.uk/energylabel.ashx?productCode=MHDSC1082SS/-EU</t>
  </si>
  <si>
    <t>http://energylabel.agarangemaster.co.uk/energylabel.ashx?productCode=MHDSC1000GB/-EU</t>
  </si>
  <si>
    <t>http://energylabel.agarangemaster.co.uk/energylabel.ashx?productCode=MHDSC1000MB/-EU</t>
  </si>
  <si>
    <t>http://energylabel.agarangemaster.co.uk/energylabel.ashx?productCode=MHDSC1000SS/-EU</t>
  </si>
  <si>
    <t>http://energylabel.agarangemaster.co.uk/energylabel.ashx?productCode=MHDPC1200GB/-EU</t>
  </si>
  <si>
    <t>http://energylabel.agarangemaster.co.uk/energylabel.ashx?productCode=MHDPC1200MB/-EU</t>
  </si>
  <si>
    <t>http://energylabel.agarangemaster.co.uk/energylabel.ashx?productCode=MHDPC1200SS/-EU</t>
  </si>
  <si>
    <t>http://energylabel.agarangemaster.co.uk/energylabel.ashx?productCode=MHDPC1082GB/-EU</t>
  </si>
  <si>
    <t>http://energylabel.agarangemaster.co.uk/energylabel.ashx?productCode=MHDPC1082MB/-EU</t>
  </si>
  <si>
    <t>http://energylabel.agarangemaster.co.uk/energylabel.ashx?productCode=MHDPC1082SS/-EU</t>
  </si>
  <si>
    <t>http://energylabel.agarangemaster.co.uk/energylabel.ashx?productCode=MHDPC1000GB/-EU</t>
  </si>
  <si>
    <t>http://energylabel.agarangemaster.co.uk/energylabel.ashx?productCode=MHDPC1000MB/-EU</t>
  </si>
  <si>
    <t>http://energylabel.agarangemaster.co.uk/energylabel.ashx?productCode=MHDPC1000SS/-EU</t>
  </si>
  <si>
    <t>http://energylabel.agarangemaster.co.uk/energylabel.ashx?productCode=REXT720/</t>
  </si>
  <si>
    <t>KCH90DFCR/C-EU</t>
  </si>
  <si>
    <t>5028683081517</t>
  </si>
  <si>
    <t>5028683085799</t>
  </si>
  <si>
    <t>KCH90DFSS/C-EU</t>
  </si>
  <si>
    <t>5028683098850</t>
  </si>
  <si>
    <t>5028683100270</t>
  </si>
  <si>
    <t xml:space="preserve">81490 KITCHENER 90 GAS CREAM CHROM </t>
  </si>
  <si>
    <t xml:space="preserve">81490 KITCHENER 90 GAS STAINLESS STEEL CHROM </t>
  </si>
  <si>
    <t>100270 ELISE 100 INDUKTION CHINA BLUE</t>
  </si>
  <si>
    <t>Glass</t>
  </si>
  <si>
    <t>Produkt-Code-Finder</t>
  </si>
  <si>
    <t>Basis für bestellbare Modelle ist                                                                      grundsätzlich der aktuelle Falcon-Katalog</t>
  </si>
  <si>
    <t>Dafür haben wir die Register vorgesehen:</t>
  </si>
  <si>
    <t>Cooker</t>
  </si>
  <si>
    <t>Hoods</t>
  </si>
  <si>
    <t>Splashbacks</t>
  </si>
  <si>
    <t>bitte beachten Sie, ob Sie die aktuelle Version vorliegen haben!</t>
  </si>
  <si>
    <t>Sie haben nun die Möglichkeit den Produktionscode bzw.   die Bestell-Nr. coolGiants AG)®  ganz einfach über Filterregeln herauszufinden.</t>
  </si>
  <si>
    <t>DF</t>
  </si>
  <si>
    <t>EC</t>
  </si>
  <si>
    <t>EI</t>
  </si>
  <si>
    <t>B</t>
  </si>
  <si>
    <t>CDL90DFRB/B-EU</t>
  </si>
  <si>
    <t>5028683113607</t>
  </si>
  <si>
    <t>CDL90DFRB/C-EU</t>
  </si>
  <si>
    <t>5028683113591</t>
  </si>
  <si>
    <t>CDL90DFRG/B-EU</t>
  </si>
  <si>
    <t>5028683113584</t>
  </si>
  <si>
    <t>CDL90DFRG/C-EU</t>
  </si>
  <si>
    <t>5028683113577</t>
  </si>
  <si>
    <t>CDL90DFWH/B-EU</t>
  </si>
  <si>
    <t>5028683113621</t>
  </si>
  <si>
    <t>CDL90DFWH/C-EU</t>
  </si>
  <si>
    <t>5028683113614</t>
  </si>
  <si>
    <t>CDL90EIRB/B-EU</t>
  </si>
  <si>
    <t>5028683113782</t>
  </si>
  <si>
    <t>CDL90EIRB/C-EU</t>
  </si>
  <si>
    <t>5028683113775</t>
  </si>
  <si>
    <t>CDL90EIRG/B-EU</t>
  </si>
  <si>
    <t>5028683113768</t>
  </si>
  <si>
    <t>CDL90EIRG/C-EU</t>
  </si>
  <si>
    <t>5028683113751</t>
  </si>
  <si>
    <t>CDL90EIWH/B-EU</t>
  </si>
  <si>
    <t>5028683113805</t>
  </si>
  <si>
    <t>CDL90EIWH/C-EU</t>
  </si>
  <si>
    <t>5028683113799</t>
  </si>
  <si>
    <t>CDL100DFRB/B-EU</t>
  </si>
  <si>
    <t>5028683113904</t>
  </si>
  <si>
    <t>CDL100DFRB/C-EU</t>
  </si>
  <si>
    <t>5028683113898</t>
  </si>
  <si>
    <t>CDL100DFRG/B-EU</t>
  </si>
  <si>
    <t>5028683113881</t>
  </si>
  <si>
    <t>CDL100DFRG/C-EU</t>
  </si>
  <si>
    <t>5028683113874</t>
  </si>
  <si>
    <t>CDL100DFWH/B-EU</t>
  </si>
  <si>
    <t>5028683113928</t>
  </si>
  <si>
    <t>CDL100DFWH/C-EU</t>
  </si>
  <si>
    <t>5028683113911</t>
  </si>
  <si>
    <t>CDL100EIRB/B-EU</t>
  </si>
  <si>
    <t>5028683114086</t>
  </si>
  <si>
    <t>CDL100EIRB/C-EU</t>
  </si>
  <si>
    <t>5028683114079</t>
  </si>
  <si>
    <t>CDL100EIRG/B-EU</t>
  </si>
  <si>
    <t>5028683114062</t>
  </si>
  <si>
    <t>CDL100EIRG/C-EU</t>
  </si>
  <si>
    <t>5028683114055</t>
  </si>
  <si>
    <t>CDL100EIWH/B-EU</t>
  </si>
  <si>
    <t>5028683114109</t>
  </si>
  <si>
    <t>CDL100EIWH/C-EU</t>
  </si>
  <si>
    <t>5028683114093</t>
  </si>
  <si>
    <t>CDL110DFRB/B-EU</t>
  </si>
  <si>
    <t>5028683112983</t>
  </si>
  <si>
    <t>CDL110DFRB/C-EU</t>
  </si>
  <si>
    <t>5028683112976</t>
  </si>
  <si>
    <t>CDL110DFRG/B-EU</t>
  </si>
  <si>
    <t>5028683112969</t>
  </si>
  <si>
    <t>CDL110DFRG/C-EU</t>
  </si>
  <si>
    <t>5028683112952</t>
  </si>
  <si>
    <t>CDL110DFWH/B-EU</t>
  </si>
  <si>
    <t>5028683113003</t>
  </si>
  <si>
    <t>CDL110DFWH/C-EU</t>
  </si>
  <si>
    <t>5028683112990</t>
  </si>
  <si>
    <t>CDL110EIRB/B-EU</t>
  </si>
  <si>
    <t>5028683113164</t>
  </si>
  <si>
    <t>CDL110EIRB/C-EU</t>
  </si>
  <si>
    <t>5028683113157</t>
  </si>
  <si>
    <t>CDL110EIRG/B-EU</t>
  </si>
  <si>
    <t>5028683113140</t>
  </si>
  <si>
    <t>CDL110EIRG/C-EU</t>
  </si>
  <si>
    <t>5028683113133</t>
  </si>
  <si>
    <t>CDL110EIWH/B-EU</t>
  </si>
  <si>
    <t>5028683113188</t>
  </si>
  <si>
    <t>CDL110EIWH/C-EU</t>
  </si>
  <si>
    <t>5028683113171</t>
  </si>
  <si>
    <t>113160 CLASSIC DELUXE 110 INDUKTION REGAL BLUE / MESSING</t>
  </si>
  <si>
    <t>113150 CLASSIC DELUXE 110 INDUKTION REGAL BLUE /  CHROM</t>
  </si>
  <si>
    <t>113140 CLASSIC DELUXE 110 INDUKTION RACING GREEN  / MESSING</t>
  </si>
  <si>
    <t>113130 CLASSIC DELUXE 110 INDUKTION RACING GREEN / CHROM</t>
  </si>
  <si>
    <t>113180 CLASSIC DELUXE 110 INDUKTION WHITE / MESSING</t>
  </si>
  <si>
    <t>113170 CLASSIC DELUXE 110 INDUKTION WHITE / CHROM</t>
  </si>
  <si>
    <t>regal blue</t>
  </si>
  <si>
    <t>RB</t>
  </si>
  <si>
    <t>racing green</t>
  </si>
  <si>
    <t>RG</t>
  </si>
  <si>
    <t>http://energylabel.agarangemaster.co.uk/energylabel.ashx?productCode=CDL110EIRB/B-EU</t>
  </si>
  <si>
    <t>http://energylabel.agarangemaster.co.uk/energylabel.ashx?productCode=CDL110EIRB/C-EU</t>
  </si>
  <si>
    <t>http://energylabel.agarangemaster.co.uk/energylabel.ashx?productCode=CDL110EIRG/B-EU</t>
  </si>
  <si>
    <t>http://energylabel.agarangemaster.co.uk/energylabel.ashx?productCode=CDL110EIRG/C-EU</t>
  </si>
  <si>
    <t>http://energylabel.agarangemaster.co.uk/energylabel.ashx?productCode=CDL110EIWH/B-EU</t>
  </si>
  <si>
    <t>http://energylabel.agarangemaster.co.uk/energylabel.ashx?productCode=CDL110EIWH/C-EU</t>
  </si>
  <si>
    <t>113620 CLASSIC DELUXE 90 GAS WHITE / MESSING</t>
  </si>
  <si>
    <t>113610 CLASSIC DELUXE 90 GAS WHITE / CHROM</t>
  </si>
  <si>
    <t>113920 CLASSIC DELUXE 100 GAS WHITE / MESSING</t>
  </si>
  <si>
    <t>113910 CLASSIC DELUXE 100 GAS WHITE / CHROM</t>
  </si>
  <si>
    <t>113000 CLASSIC DELUXE 110 GAS WHITE / MESSING</t>
  </si>
  <si>
    <t>112990 CLASSIC DELUXE 110 GAS WHITE / CHROM</t>
  </si>
  <si>
    <t>113800 CLASSIC DELUXE 90 INDUKTION WHITE / MESSING</t>
  </si>
  <si>
    <t>113790 CLASSIC DELUXE 90 INDUKTION WHITE / CHROM</t>
  </si>
  <si>
    <t>114100 CLASSIC DELUXE 100 INDUKTION WHITE / MESSING</t>
  </si>
  <si>
    <t>114090 CLASSIC DELUXE 100 INDUKTION WHITE / CHROM</t>
  </si>
  <si>
    <t>113600 CLASSIC DELUXE 90 GAS REGAL BLUE / MESSING</t>
  </si>
  <si>
    <t>113590 CLASSIC DELUXE 90 GAS REGAL BLUE / CHROM</t>
  </si>
  <si>
    <t>113780 CLASSIC DELUXE 90 INDUKTION REGAL BLUE / MESSING</t>
  </si>
  <si>
    <t>113770 CLASSIC DELUXE 90 INDUKTION REGAL BLUE / CHROM</t>
  </si>
  <si>
    <t>113900 CLASSIC DELUXE 100 GAS REGAL BLUE / MESSING</t>
  </si>
  <si>
    <t>113890 CLASSIC DELUXE 100 GAS REGAL BLUE / CHROM</t>
  </si>
  <si>
    <t>114080 CLASSIC DELUXE 100 INDUKTION REGAL BLUE / MESSING</t>
  </si>
  <si>
    <t>114070 CLASSIC DELUXE 100 INDUKTION REGAL BLUE / CHROM</t>
  </si>
  <si>
    <t>112980 CLASSIC DELUXE 110 GAS REGAL BLUE / MESSING</t>
  </si>
  <si>
    <t>112970 CLASSIC DELUXE 110 GAS REGAL BLUE / CHROM</t>
  </si>
  <si>
    <t>114060 CLASSIC DELUXE 100 INDUKTION RACING GREEN / MESSING</t>
  </si>
  <si>
    <t>114050 CLASSIC DELUXE 100 INDUKTION RACING GREEN / CHROM</t>
  </si>
  <si>
    <t>112960 CLASSIC DELUXE 110 GAS RACING GREEN / MESSING</t>
  </si>
  <si>
    <t>112950 CLASSIC DELUXE 110 GAS RACING GREEN / CHROM</t>
  </si>
  <si>
    <t>113880 CLASSIC DELUXE 100 GAS RACING GREEN / MESSING</t>
  </si>
  <si>
    <t>113870 CLASSIC DELUXE 100 GAS RACING GREEN / CHROM</t>
  </si>
  <si>
    <t>113750 CLASSIC DELUXE 90 INDUKTION RACING GREEN / CHROM</t>
  </si>
  <si>
    <t>113760 CLASSIC DELUXE 90 INDUKTION RACING GREEN / MESSING</t>
  </si>
  <si>
    <t>113580 CLASSIC DELUXE 90 GAS RACING GREEN / MESSING</t>
  </si>
  <si>
    <t>113570 CLASSIC DELUXE 90 GAS RACING GREEN / CHROM</t>
  </si>
  <si>
    <t>http://energylabel.agarangemaster.co.uk/energylabel.ashx?productCode=CDL90DFRB/B-EU</t>
  </si>
  <si>
    <t>http://energylabel.agarangemaster.co.uk/energylabel.ashx?productCode=CDL90DFRB/C-EU</t>
  </si>
  <si>
    <t>http://energylabel.agarangemaster.co.uk/energylabel.ashx?productCode=CDL90DFRG/B-EU</t>
  </si>
  <si>
    <t>http://energylabel.agarangemaster.co.uk/energylabel.ashx?productCode=CDL90DFRG/C-EU</t>
  </si>
  <si>
    <t>http://energylabel.agarangemaster.co.uk/energylabel.ashx?productCode=CDL90DFWH/B-EU</t>
  </si>
  <si>
    <t>http://energylabel.agarangemaster.co.uk/energylabel.ashx?productCode=CDL90DFWH/C-EU</t>
  </si>
  <si>
    <t>http://energylabel.agarangemaster.co.uk/energylabel.ashx?productCode=CDL90EIRB/B-EU</t>
  </si>
  <si>
    <t>http://energylabel.agarangemaster.co.uk/energylabel.ashx?productCode=CDL90EIRB/C-EU</t>
  </si>
  <si>
    <t>http://energylabel.agarangemaster.co.uk/energylabel.ashx?productCode=CDL90EIRG/B-EU</t>
  </si>
  <si>
    <t>http://energylabel.agarangemaster.co.uk/energylabel.ashx?productCode=CDL90EIRG/C-EU</t>
  </si>
  <si>
    <t>http://energylabel.agarangemaster.co.uk/energylabel.ashx?productCode=CDL90EIWH/B-EU</t>
  </si>
  <si>
    <t>http://energylabel.agarangemaster.co.uk/energylabel.ashx?productCode=CDL90EIWH/C-EU</t>
  </si>
  <si>
    <t>http://energylabel.agarangemaster.co.uk/energylabel.ashx?productCode=CDL100DFRB/B-EU</t>
  </si>
  <si>
    <t>http://energylabel.agarangemaster.co.uk/energylabel.ashx?productCode=CDL100DFRB/C-EU</t>
  </si>
  <si>
    <t>http://energylabel.agarangemaster.co.uk/energylabel.ashx?productCode=CDL100DFRG/B-EU</t>
  </si>
  <si>
    <t>http://energylabel.agarangemaster.co.uk/energylabel.ashx?productCode=CDL100DFRG/C-EU</t>
  </si>
  <si>
    <t>http://energylabel.agarangemaster.co.uk/energylabel.ashx?productCode=CDL100DFWH/B-EU</t>
  </si>
  <si>
    <t>http://energylabel.agarangemaster.co.uk/energylabel.ashx?productCode=CDL100DFWH/C-EU</t>
  </si>
  <si>
    <t>http://energylabel.agarangemaster.co.uk/energylabel.ashx?productCode=CDL100EIRB/B-EU</t>
  </si>
  <si>
    <t>http://energylabel.agarangemaster.co.uk/energylabel.ashx?productCode=CDL100EIRB/C-EU</t>
  </si>
  <si>
    <t>http://energylabel.agarangemaster.co.uk/energylabel.ashx?productCode=CDL100EIRG/B-EU</t>
  </si>
  <si>
    <t>http://energylabel.agarangemaster.co.uk/energylabel.ashx?productCode=CDL100EIRG/C-EU</t>
  </si>
  <si>
    <t>http://energylabel.agarangemaster.co.uk/energylabel.ashx?productCode=CDL100EIWH/B-EU</t>
  </si>
  <si>
    <t>http://energylabel.agarangemaster.co.uk/energylabel.ashx?productCode=CDL100EIWH/C-EU</t>
  </si>
  <si>
    <t>http://energylabel.agarangemaster.co.uk/energylabel.ashx?productCode=CDL110DFRB/B-EU</t>
  </si>
  <si>
    <t>http://energylabel.agarangemaster.co.uk/energylabel.ashx?productCode=CDL110DFRB/C-EU</t>
  </si>
  <si>
    <t>http://energylabel.agarangemaster.co.uk/energylabel.ashx?productCode=CDL110DFRG/B-EU</t>
  </si>
  <si>
    <t>http://energylabel.agarangemaster.co.uk/energylabel.ashx?productCode=CDL110DFRG/C-EU</t>
  </si>
  <si>
    <t>http://energylabel.agarangemaster.co.uk/energylabel.ashx?productCode=CDL110DFWH/B-EU</t>
  </si>
  <si>
    <t>http://energylabel.agarangemaster.co.uk/energylabel.ashx?productCode=CDL110DFWH/C-EU</t>
  </si>
  <si>
    <t>OVEN SHELF MAIN OVEN, FROM SER No 182000</t>
  </si>
  <si>
    <t>P057862</t>
  </si>
  <si>
    <t>OVEN SHELF RIGHT OVEN, 90 CM</t>
  </si>
  <si>
    <t>P027390</t>
  </si>
  <si>
    <t>CDL90ECWH/C-EU</t>
  </si>
  <si>
    <t>F900DXDFFN/NM-EU</t>
  </si>
  <si>
    <t>F900DXEIFN/N-EU</t>
  </si>
  <si>
    <t>F1000DXDFFN/NM-EU</t>
  </si>
  <si>
    <t>F1092DXDFFN/NM-EU</t>
  </si>
  <si>
    <t>F1092DXEIFN/N-EU</t>
  </si>
  <si>
    <t>108500 ELISE 90 DF/NG GLOSS BLACK EU</t>
  </si>
  <si>
    <t xml:space="preserve">108500 ELISE 90 GAS GLOSS BLACK </t>
  </si>
  <si>
    <t>108520 ELISE 90 DF/NG CHINA BLUE EU</t>
  </si>
  <si>
    <t xml:space="preserve">108520 ELISE 90 GAS CHINA BLUE </t>
  </si>
  <si>
    <t>108530 ELISE 90 DF/NG CREAM EU</t>
  </si>
  <si>
    <t xml:space="preserve">108530 ELISE 90 GAS CREME </t>
  </si>
  <si>
    <t>108510 ELISE 90 DF/NG CHERRY RED EU</t>
  </si>
  <si>
    <t xml:space="preserve">108510 ELISE 90 GAS CHERRY RED </t>
  </si>
  <si>
    <t>108560 ELISE 90 DF/NG SLATE EU</t>
  </si>
  <si>
    <t>108560 ELISE 90 GAS SLATE</t>
  </si>
  <si>
    <t>108490 ELISE 90 DF/NG STAINLESS STEEL EU</t>
  </si>
  <si>
    <t xml:space="preserve">108490 ELISE 90 GAS STAINLESS STEEL </t>
  </si>
  <si>
    <t>108570 ELISE 90 DF/NG WHITE EU</t>
  </si>
  <si>
    <t xml:space="preserve">108570 ELISE 90 GAS WHITE </t>
  </si>
  <si>
    <t>83660 FALCON CONTINENTAL INDUCTION WHITE NICKEL</t>
  </si>
  <si>
    <t>83660 CONTINENTAL 1092 INDUKTION WHITE / NICKEL</t>
  </si>
  <si>
    <t>82400 900 DELUXE GAS WHITE / NICKEL / TT MATT</t>
  </si>
  <si>
    <t>82320 1092 DELUXE GAS WHITE / NICKEL / TT MATT</t>
  </si>
  <si>
    <t>82440 1092 DELUXE INDUKTION WHITE / NICKEL</t>
  </si>
  <si>
    <t>Backblech</t>
  </si>
  <si>
    <t>Rost</t>
  </si>
  <si>
    <t>Seitenverkleidungverlängerung</t>
  </si>
  <si>
    <t>Teleskopauszug</t>
  </si>
  <si>
    <t>Grillplatte</t>
  </si>
  <si>
    <t>Wokring</t>
  </si>
  <si>
    <t>Aktivkohlefilter</t>
  </si>
  <si>
    <t>für großen Ofen, zum Einschieben, ab 2015</t>
  </si>
  <si>
    <t>volle Breite, für FX90/FXP, 900S</t>
  </si>
  <si>
    <t>für rechten Ofen 90 cm</t>
  </si>
  <si>
    <t>, außer FX/FXP, ELISE &amp; SEMI</t>
  </si>
  <si>
    <t>, für FX/FXP LH</t>
  </si>
  <si>
    <t>, für FX/FXP RH</t>
  </si>
  <si>
    <t>Semi-Prof Ofen links, Rost</t>
  </si>
  <si>
    <t>Semi-Prof Ofen links, Schiene links</t>
  </si>
  <si>
    <t>Semi-Prof Ofen links, Schiene rechts</t>
  </si>
  <si>
    <t>glatt (CDL/ProfDel/Excel)</t>
  </si>
  <si>
    <t>groß / halb glatt (nicht für Semi-Prof.)</t>
  </si>
  <si>
    <t>halb gerillt / halb glatt für Elan</t>
  </si>
  <si>
    <t>halb gerillt / halb glatt</t>
  </si>
  <si>
    <t>Teppanyaki glatt</t>
  </si>
  <si>
    <t>(nicht für Semi-Prof.)</t>
  </si>
  <si>
    <t>für Semi-Prof. glänzend</t>
  </si>
  <si>
    <t>für Semi-Prof. matt</t>
  </si>
  <si>
    <t>glänzend für Elan 110</t>
  </si>
  <si>
    <t>glänzend für Elan 90</t>
  </si>
  <si>
    <t>80970 CLASSIC DELUXE 90 GAS GLOSS BLACK / CHROM</t>
  </si>
  <si>
    <t>80990 CLASSIC DELUXE 90 GAS GLOSS BLACK / MESSING</t>
  </si>
  <si>
    <t>81670 CLASSIC DELUXE 90 CERAN GLOSS BLACK / CHROM</t>
  </si>
  <si>
    <t>81660 CLASSIC DELUXE 90 CERAN GLOSS BLACK / MESSING</t>
  </si>
  <si>
    <t>90300 CLASSIC DELUXE 90 INDUKTION GLOSS BLACK / CHROM</t>
  </si>
  <si>
    <t>90350 CLASSIC DELUXE 90 INDUKTION GLOSS BLACK / MESSING</t>
  </si>
  <si>
    <t>92540 CLASSIC DELUXE 100 GAS GLOSS BLACK / CHROM</t>
  </si>
  <si>
    <t>95970 CLASSIC DELUXE 100 INDUKTION GLOSS BLACK / CHROM</t>
  </si>
  <si>
    <t>79820 CLASSIC DELUXE 110 GAS GLOSS BLACK / CHROM</t>
  </si>
  <si>
    <t>79840 CLASSIC DELUXE 110 GAS GLOSS BLACK / MESSING</t>
  </si>
  <si>
    <t>81700 CLASSIC DELUXE 110 CERAN GLOSS BLACK / CHROM</t>
  </si>
  <si>
    <t>81720 CLASSIC DELUXE 110 CERAN GLOSS BLACK / MESSING</t>
  </si>
  <si>
    <t>90460 CLASSIC DELUXE 110 INDUKTION GLOSS BLACK / CHROM</t>
  </si>
  <si>
    <t>90510 CLASSIC DELUXE 110 INDUKTION GLOSS BLACK / MESSING</t>
  </si>
  <si>
    <t xml:space="preserve">107960 ELISE 90 INDUKTION GLOSS BLACK </t>
  </si>
  <si>
    <t xml:space="preserve">100240 ELISE 100 INDUKTION GLOSS BLACK </t>
  </si>
  <si>
    <t>94340 ELISE 110 GAS GLOSS BLACK</t>
  </si>
  <si>
    <t xml:space="preserve">100400 ELISE 110 INDUKTION GLOSS BLACK </t>
  </si>
  <si>
    <t>92030 PROFESSIONAL+ 90 GAS GLOSS BLACK</t>
  </si>
  <si>
    <t>92130 PROFESSIONAL+ 90 INDUKTION GLOSS BLACK</t>
  </si>
  <si>
    <t>92640 PROFESSIONAL+ 100 GAS GLOSS BLACK</t>
  </si>
  <si>
    <t>96070 PROFESSIONAL+ 100 INDUKTION GLOSS BLACK</t>
  </si>
  <si>
    <t>92080 PROFESSIONAL+ 110 GAS GLOSS BLACK</t>
  </si>
  <si>
    <t>92180 PROFESSIONAL+ 110 INDUKTION GLOSS BLACK</t>
  </si>
  <si>
    <t>97720 PROFESSIONAL DELUXE 90 GAS GLOSS BLACK</t>
  </si>
  <si>
    <t>98270 PROFESSIONAL DELUXE 90 INDUKTION GLOSS BLACK CHROM</t>
  </si>
  <si>
    <t>97680 PROFESSIONAL DELUXE 100 GAS GLOSS BLACK</t>
  </si>
  <si>
    <t>97640 PROFESSIONAL DELUXE 110 GAS GLOSS BLACK</t>
  </si>
  <si>
    <t>101600 PROFESSIONAL DELUXE 110 INDUKTION GLOSS BLACK CHROM</t>
  </si>
  <si>
    <t>91190 PROFESSIONAL+ FX 90 GAS GLOSS BLACK</t>
  </si>
  <si>
    <t>96740 PROFESSIONAL+ FX 90 INDUKTION GLOSS BLACK</t>
  </si>
  <si>
    <t>92780 PROFESSIONAL+ FXP 90 GAS GLOSS BLACK / PYROLYSE</t>
  </si>
  <si>
    <t>80550 EXCEL 110 GAS GLOSS BLACK / CHROM</t>
  </si>
  <si>
    <t>97470 EXCEL 110 INDUKTION GLOSS BLACK / CHROM</t>
  </si>
  <si>
    <t>106250 NEXUS 90 GAS GLOSS BLACK CHROM</t>
  </si>
  <si>
    <t>106330 NEXUS 90 INDUKTION GLOSS BLACK CHROM</t>
  </si>
  <si>
    <t>106210 NEXUS 110 GAS GLOSS BLACK / CHROM</t>
  </si>
  <si>
    <t>106290 NEXUS 110 INDUKTION GLOSS BLACK CHROM</t>
  </si>
  <si>
    <t>79520 CONTINENTAL 1092 GAS GLOSS BLACK / CHROM / TT MATT</t>
  </si>
  <si>
    <t>83620 CONTINENTAL 1092 INDUKTION GLOSS BLACK / CHROM</t>
  </si>
  <si>
    <t>87380 FALCON 900S GAS GLOSS BLACK / CHROM / TT MATT</t>
  </si>
  <si>
    <t>90000 FALCON 900S INDUKTION GLOSS BLACK / CHROM</t>
  </si>
  <si>
    <t>79230 900 DELUXE GAS GLOSS BLACK / CHROM / TT MATT</t>
  </si>
  <si>
    <t>81800 900 DELUXE INDUKTION GLOSS BLACK / CHROM</t>
  </si>
  <si>
    <t>98670 1000 DELUXE GAS GLOSS BLACK / CHROM / TT MATT</t>
  </si>
  <si>
    <t xml:space="preserve">100100 1000  DELUXE INDUKTION GLOSS BLACK CHROM </t>
  </si>
  <si>
    <t>76960 1092 DELUXE GAS GLOSS BLACK / CHROM / TT MATT</t>
  </si>
  <si>
    <t>81860 1092 DELUXE INDUKTION GLOSS BLACK / CHROM</t>
  </si>
  <si>
    <t>93390 MERCURY 1000 GAS GLOSS BLACK</t>
  </si>
  <si>
    <t>97910 MERCURY 1000 INDUKTION GLOSS BLACK</t>
  </si>
  <si>
    <t>101880 MERCURY 1082 GAS  GLOSS BLACK EU</t>
  </si>
  <si>
    <t xml:space="preserve">97990 MERCURY 1082 INDUKTION GLOSS BLACK </t>
  </si>
  <si>
    <t>93300 MERCURY 1200 GAS GLOSS BLACK</t>
  </si>
  <si>
    <t>97020 MERCURY 1200 INDUKTION GLOSS BLACK</t>
  </si>
  <si>
    <t xml:space="preserve">81490 KITCHENER 90 GAS GLOSS BLACK CHROM </t>
  </si>
  <si>
    <t>gloss black</t>
  </si>
  <si>
    <t>ash black</t>
  </si>
  <si>
    <t>fawn</t>
  </si>
  <si>
    <t>FN</t>
  </si>
  <si>
    <t>115440 1092 DELUXE INDUKTION FAWN / NICKEL</t>
  </si>
  <si>
    <t>82400 FALCON 900 DELUXE DF/NG WHITE NICKEL MATT PAN SUPPORTS</t>
  </si>
  <si>
    <t>87100 FALCON 900 DELUXE DF/NG CHERRY RED NICKEL MATT PAN SUPPORTS</t>
  </si>
  <si>
    <t>79260 FALCON 900 DELUXE DF/NG CHINA BLUE NICKEL MATT PAN SUPPORTS</t>
  </si>
  <si>
    <t>87480 FALCON 900S DF/NG WHITE NICKEL MATT PAN SUPPORTS</t>
  </si>
  <si>
    <t>102150 FALCON 900S DF/NG SLATE NICKEL MATT PAN SUPPORTS</t>
  </si>
  <si>
    <t>87360 FALCON 900S DF/NG CHERRY RED NICKEL MATT PAN SUPPORTS</t>
  </si>
  <si>
    <t>87440 FALCON 900S DF/NG CHINA BLUE NICKEL MATT PAN SUPPORTS</t>
  </si>
  <si>
    <t>98720 1000 DELUXE GAS WHITE / NICKEL / TT MATT</t>
  </si>
  <si>
    <t>87050 1092 DELUXE GAS CHERRY RED / NICKEL / TT MATT</t>
  </si>
  <si>
    <t>79240 FALCON 900 DELUXE DF/NG ST/ST CHROME MATT PAN SUPPORTS</t>
  </si>
  <si>
    <t>79220 FALCON 900 DELUXE DF/NG CREAM CHROME MATT PAN SUPPORTS</t>
  </si>
  <si>
    <t>79230 FALCON 900 DELUXE DF/NG BLACK CHROME MATT PAN SUPPORTS</t>
  </si>
  <si>
    <t>102170 FALCON 900 DELUXE DF/NG SLATE NICKEL MATT PAN SUPPORTS</t>
  </si>
  <si>
    <t>98670 FALCON 1000 DELUXE DF/NG BLACK CHROME MATT PAN SUPPORTS</t>
  </si>
  <si>
    <t>98690 FALCON 1000 DELUXE DF/NG CHINA BLUE NICKEL MATT PAN SUPPORTS</t>
  </si>
  <si>
    <t>98680 FALCON 1000 DELUXE DF/NG CREAM CHROME MATT PAN SUPPORTS</t>
  </si>
  <si>
    <t>98710 FALCON 1000 DELUXE DF/NG CHERRY RED NICKEL MATT PAN SUPPORTS</t>
  </si>
  <si>
    <t>102210 FALCON 1000 DELUXE DF/NG SLATE NICKEL MATT PAN SUPPORTS</t>
  </si>
  <si>
    <t>98660 FALCON 1000 DELUXE DF/NG ST/ST CHROME MATT PAN SUPPORTS</t>
  </si>
  <si>
    <t>98720 FALCON 1000 DELUXE DF/NG WHITE NICKEL MATT PAN SUPPORTS</t>
  </si>
  <si>
    <t>76960 FALCON 1092 DELUXE DF/NG BLACK CHROME MATT PAN SUPPORTS</t>
  </si>
  <si>
    <t>80650 FALCON 1092 DELUXE DF/NG CHINA BLUE NICKEL MATT PAN SUPPORTS</t>
  </si>
  <si>
    <t>76950 FALCON 1092 DELUXE DF/NG CREAM CHROME MATT PAN SUPPORTS</t>
  </si>
  <si>
    <t>87050 FALCON 1092 DELUXE DF/NG CHERRY RED NICKEL MATT PAN SUPPORTS</t>
  </si>
  <si>
    <t>102250 FALCON 1092 DELUXE DF/NG SLATE NICKEL MATT PAN SUPPORTS</t>
  </si>
  <si>
    <t>76970 FALCON 1092 DELUXE DF/NG ST/ST CHROME MATT PAN SUPPORTS</t>
  </si>
  <si>
    <t>82320 FALCON 1092 DELUXE DF/NG WHITE NICKEL MATT PAN SUPPORTS</t>
  </si>
  <si>
    <t>100100 FALCON 1000 DELUXE INDUCTION BLACK CHROME EU</t>
  </si>
  <si>
    <t>100120 FALCON 1000 DELUXE INDUCTION CHINA BLUE NICKEL EU</t>
  </si>
  <si>
    <t>100110 FALCON 1000 DELUXE INDUCTION CREAM CHROME EU</t>
  </si>
  <si>
    <t>100140 FALCON 1000 DELUXE INDUCTION CHERRY RED NICKEL EU</t>
  </si>
  <si>
    <t>102310 FALCON 1000 DELUXE INDUCTION SLATE NICKEL EU</t>
  </si>
  <si>
    <t>98220 FALCON 1000 DELUXE INDUCTION STAINLESS STEEL CHROME EU</t>
  </si>
  <si>
    <t>100150 FALCON 1000 DELUXE INDUCTION WHITE NICKEL EU</t>
  </si>
  <si>
    <t>81860 FALCON 1092 DELUXE INDUCTION BLACK CHROME</t>
  </si>
  <si>
    <t>81910 FALCON 1092 DELUXE INDUCTION CHINA BLUE NICKEL</t>
  </si>
  <si>
    <t>81880 FALCON 1092 DELUXE INDUCTION CREAM CHROME</t>
  </si>
  <si>
    <t>87060 FALCON 1092 DELUXE INDUCTION CHERRY RED NICKEL</t>
  </si>
  <si>
    <t>102300 FALCON 1092 DELUXE INDUCTION SLATE NICKEL EU</t>
  </si>
  <si>
    <t>81400 FALCON 1092 DELUXE INDUCTION ST/ST CHROME</t>
  </si>
  <si>
    <t>82440 FALCON 1092 DELUXE INDUCTION WHITE NICKEL</t>
  </si>
  <si>
    <t>115440 FALCON 1092 DELUXE INDUCTION FAWN NICKEL</t>
  </si>
  <si>
    <t>115330 FALCON 900 DELUXE DF/NG FAWN NICKEL MATT PAN SUPPORTS</t>
  </si>
  <si>
    <t>115330 900 DELUXE GAS FAWN / NICKEL / TT MATT</t>
  </si>
  <si>
    <t>115320 900 DELUXE INDUKTION FAWN / NICKEL</t>
  </si>
  <si>
    <t>115320 FALCON 900 DELUXE INDUCTION FAWN NICKEL</t>
  </si>
  <si>
    <t>115390 1000 DELUXE GAS FAWN / NICKEL / TT MATT</t>
  </si>
  <si>
    <t>115390 FALCON 1000 DELUXE DF/NG FAWN NICKEL MATT PAN SUPPORTS</t>
  </si>
  <si>
    <t xml:space="preserve">115380 1000  DELUXE INDUKTION FAWN NICKEL </t>
  </si>
  <si>
    <t>115380 FALCON 1000 DELUXE INDUCTION FAWN NICKEL EU</t>
  </si>
  <si>
    <t>F1000DXEIFNH/N-EU</t>
  </si>
  <si>
    <t>115450 1092 DELUXE GAS FAWN / NICKEL / TT MATT</t>
  </si>
  <si>
    <t>115450 FALCON 1092 DELUXE DF/NG FAWN NICKEL MATT PAN SUPPORTS</t>
  </si>
  <si>
    <t>Hauben-Schachtverlängerung</t>
  </si>
  <si>
    <t>stainless steel, für Classic, Falcon, Falcon plus (von 77cm auf 106 cm)</t>
  </si>
  <si>
    <t>black, für Classic, Falcon, Falcon plus (von 77cm auf 106 cm)</t>
  </si>
  <si>
    <t>UPPER CHIMNEY STAINLESS STEEL</t>
  </si>
  <si>
    <t>UPPER CHIMNEY BLACK</t>
  </si>
  <si>
    <t>CDL90DFOG/B-EU</t>
  </si>
  <si>
    <t>CDL90DFRP/B-EU</t>
  </si>
  <si>
    <t>CDL90EIOG/B-EU</t>
  </si>
  <si>
    <t>CDL90EIRP/B-EU</t>
  </si>
  <si>
    <t>CDL90ECRG/C-EU</t>
  </si>
  <si>
    <t>CDL90ECRG/B-EU</t>
  </si>
  <si>
    <t>CDL90ECRB/C-EU</t>
  </si>
  <si>
    <t>CDL90ECRB/B-EU</t>
  </si>
  <si>
    <t>CDL90ECWH/B-EU</t>
  </si>
  <si>
    <t>CDL90ECOG/B-EU</t>
  </si>
  <si>
    <t>CDL90ECRP/B-EU</t>
  </si>
  <si>
    <t>CDL100DFOG/B-EU</t>
  </si>
  <si>
    <t>CDL100DFRP/B-EU</t>
  </si>
  <si>
    <t>CDL100EIOG/B-EU</t>
  </si>
  <si>
    <t>CDL100EIRP/B-EU</t>
  </si>
  <si>
    <t>CDL100DFBL/B-EU</t>
  </si>
  <si>
    <t>CDL100DFCR/B-EU</t>
  </si>
  <si>
    <t>CDL100DFCY/B-EU</t>
  </si>
  <si>
    <t>CDL100EIBL/B-EU</t>
  </si>
  <si>
    <t>CDL100EICR/B-EU</t>
  </si>
  <si>
    <t>CDL100EICY/B-EU</t>
  </si>
  <si>
    <t>CDL110ECRG/C-EU</t>
  </si>
  <si>
    <t>CDL110ECRG/B-EU</t>
  </si>
  <si>
    <t>CDL110ECRB/C-EU</t>
  </si>
  <si>
    <t>CDL110ECRB/B-EU</t>
  </si>
  <si>
    <t>CDL110ECWH/C-EU</t>
  </si>
  <si>
    <t>CDL110ECWH/B-EU</t>
  </si>
  <si>
    <t>CDL110DFOG/B-EU</t>
  </si>
  <si>
    <t>CDL110DFRP/B-EU</t>
  </si>
  <si>
    <t>CDL110EIOG/B-EU</t>
  </si>
  <si>
    <t>CDL110EIRP/B-EU</t>
  </si>
  <si>
    <t>CDL110ECOG/B-EU</t>
  </si>
  <si>
    <t>CDL110ECRP/B-EU</t>
  </si>
  <si>
    <t>115630 CLASSIC DELUXE 100 INDUCTION BLACK BRASS TRIM EU</t>
  </si>
  <si>
    <t>115640 CLASSIC DELUXE 100 INDUCTION CREAM BRASS TRIM EU</t>
  </si>
  <si>
    <t>115650 CLASSIC DELUXE 100 INDUCTION CRANBERRY BRASS TRIM EU</t>
  </si>
  <si>
    <t>114850 CLASSIC DELUXE 100 INDUCTION OLIVE GREEN BRASS TRIM EU</t>
  </si>
  <si>
    <t>114860 CLASSIC DELUXE 100 INDUCTION ROYAL PEARL BRASS TRIM EU</t>
  </si>
  <si>
    <t>114610 CLASSIC DELUXE 110 CERAN OLIVE GREEN BRASS TRIM EU</t>
  </si>
  <si>
    <t>114200 CLASSIC DELUXE 110 CERAN REGAL BLUE BRASS TRIM EU</t>
  </si>
  <si>
    <t>114190 CLASSIC DELUXE 110 CERAN REGAL BLUE CHROME TRIM EU</t>
  </si>
  <si>
    <t>114180 CLASSIC DELUXE 110 CERAN RACING GREEN BRASS TRIM EU</t>
  </si>
  <si>
    <t>114170 CLASSIC DELUXE 110 CERAN RACING GREEN CHROME TRIM EU</t>
  </si>
  <si>
    <t>114620 CLASSIC DELUXE 110 CERAN ROYAL PEARL BRASS TRIM EU</t>
  </si>
  <si>
    <t>114220 CLASSIC DELUXE 110 CERAN WHITE BRASS TRIM EU</t>
  </si>
  <si>
    <t>114210 CLASSIC DELUXE 110 CERAN WHITE CHROME TRIM EU</t>
  </si>
  <si>
    <t>114570 CLASSIC DELUXE 110 INDUCTION OLIVE GREEN BRASS TRIM EU</t>
  </si>
  <si>
    <t>114720 CLASSIC DELUXE 90 INDUCTION ROYAL PEARL BRASS TRIM EU</t>
  </si>
  <si>
    <t>114710 CLASSIC DELUXE 90 INDUCTION OLIVE GREEN BRASS TRIM EU</t>
  </si>
  <si>
    <t>114580 CLASSIC DELUXE 110 INDUCTION ROYAL PEARL BRASS TRIM EU</t>
  </si>
  <si>
    <t>115600 CLASSIC DELUXE 100 GAS GLOSS BLACK / MESSING</t>
  </si>
  <si>
    <t>115620 CLASSIC DELUXE 100 GAS CRANBERRY / MESSING</t>
  </si>
  <si>
    <t>114790 CLASSIC DELUXE 100 GAS OLIVE GREEN / MESSING</t>
  </si>
  <si>
    <t>114800 CLASSIC DELUXE 100 GAS ROYAL PEARL / MESSING</t>
  </si>
  <si>
    <t>115630 CLASSIC DELUXE 100 INDUKTION GLOSS BLACK / MESSING</t>
  </si>
  <si>
    <t>115640 CLASSIC DELUXE 100 INDUKTION CREAM / MESSING</t>
  </si>
  <si>
    <t>115650 CLASSIC DELUXE 100 INDUKTION CRANBERRY / MESSING</t>
  </si>
  <si>
    <t>114850 CLASSIC DELUXE 100 INDUKTION OLIVE GREEN / MESSING</t>
  </si>
  <si>
    <t>114860 CLASSIC DELUXE 100 INDUKTION ROYAL PEARL / MESSING</t>
  </si>
  <si>
    <t>114490 CLASSIC DELUXE 110 GAS OLIVE GREEN / MESSING</t>
  </si>
  <si>
    <t>114500 CLASSIC DELUXE 110 GAS ROYAL PEARL / MESSING</t>
  </si>
  <si>
    <t>114610 CLASSIC DELUXE 110 CERAN OLIVE GREEN / MESSING</t>
  </si>
  <si>
    <t>114200 CLASSIC DELUXE 110 CERAN REGAL BLUE / MESSING</t>
  </si>
  <si>
    <t>114180 CLASSIC DELUXE 110 CERAN RACING GREEN / MESSING</t>
  </si>
  <si>
    <t>114620 CLASSIC DELUXE 110 CERAN ROYAL PEARL / MESSING</t>
  </si>
  <si>
    <t>114220 CLASSIC DELUXE 110 CERAN WHITE / MESSING</t>
  </si>
  <si>
    <t>114570 CLASSIC DELUXE 110 INDUKTION OLIVE GREEN / MESSING</t>
  </si>
  <si>
    <t>114580 CLASSIC DELUXE 110 INDUKTION ROYAL PEARL / MESSING</t>
  </si>
  <si>
    <t>114659 CLASSIC DELUXE 90 GAS OLIVE GREEN / MESSING</t>
  </si>
  <si>
    <t>114660 CLASSIC DELUXE 90 GAS ROYAL PEARL / MESSING</t>
  </si>
  <si>
    <t>114750 CLASSIC DELUXE 90 CERAN OLIVE GREEN / MESSING</t>
  </si>
  <si>
    <t>114320 CLASSIC DELUXE 90 CERAN REGAL BLUE / MESSING</t>
  </si>
  <si>
    <t>114300 CLASSIC DELUXE 90 CERAN RACING GREEN / MESSING</t>
  </si>
  <si>
    <t>114760 CLASSIC DELUXE 90 CERAN ROYAL PEARL / MESSING</t>
  </si>
  <si>
    <t>114340 CLASSIC DELUXE 90 CERAN WHITE / MESSING</t>
  </si>
  <si>
    <t>114710 CLASSIC DELUXE 90 INDUKTION OLIVE GREEN / MESSING</t>
  </si>
  <si>
    <t>114720 CLASSIC DELUXE 90 INDUKTION ROYAL PEARL / MESSING</t>
  </si>
  <si>
    <t>114190 CLASSIC DELUXE 110 CERAN REGAL BLUE / CHROM</t>
  </si>
  <si>
    <t>114170 CLASSIC DELUXE 110 CERAN RACING GREEN / CHROM</t>
  </si>
  <si>
    <t>114210 CLASSIC DELUXE 110 CERAN WHITE / CHROM</t>
  </si>
  <si>
    <t>114310 CLASSIC DELUXE 90 CERAN REGAL BLUE / CHROM</t>
  </si>
  <si>
    <t>114290 CLASSIC DELUXE 90 CERAN RACING GREEN / CHROM</t>
  </si>
  <si>
    <t>114330 CLASSIC DELUXE 90 CERAN WHITE / CHROM</t>
  </si>
  <si>
    <t>http://energylabel.agarangemaster.co.uk/energylabel.ashx?productCode=CDL90EIRP/B-EU</t>
  </si>
  <si>
    <t>http://energylabel.agarangemaster.co.uk/energylabel.ashx?productCode=CDL90EIOG/B-EU</t>
  </si>
  <si>
    <t>http://energylabel.agarangemaster.co.uk/energylabel.ashx?productCode=CDL90ECWH/C-EU</t>
  </si>
  <si>
    <t>http://energylabel.agarangemaster.co.uk/energylabel.ashx?productCode=CDL90ECOG/B-EU</t>
  </si>
  <si>
    <t>http://energylabel.agarangemaster.co.uk/energylabel.ashx?productCode=CDL90ECRB/B-EU</t>
  </si>
  <si>
    <t>http://energylabel.agarangemaster.co.uk/energylabel.ashx?productCode=CDL90ECRB/C-EU</t>
  </si>
  <si>
    <t>http://energylabel.agarangemaster.co.uk/energylabel.ashx?productCode=CDL90ECRG/B-EU</t>
  </si>
  <si>
    <t>http://energylabel.agarangemaster.co.uk/energylabel.ashx?productCode=CDL90ECRG/C-EU</t>
  </si>
  <si>
    <t>http://energylabel.agarangemaster.co.uk/energylabel.ashx?productCode=CDL90ECRP/B-EU</t>
  </si>
  <si>
    <t>http://energylabel.agarangemaster.co.uk/energylabel.ashx?productCode=CDL90DFRP/B-EU</t>
  </si>
  <si>
    <t>http://energylabel.agarangemaster.co.uk/energylabel.ashx?productCode=CDL90DFOG/B-EU</t>
  </si>
  <si>
    <t>http://energylabel.agarangemaster.co.uk/energylabel.ashx?productCode=CDL110EIRP/B-EU</t>
  </si>
  <si>
    <t>http://energylabel.agarangemaster.co.uk/energylabel.ashx?productCode=CDL110EIOG/B-EU</t>
  </si>
  <si>
    <t>http://energylabel.agarangemaster.co.uk/energylabel.ashx?productCode=CDL110ECOG/B-EU</t>
  </si>
  <si>
    <t>http://energylabel.agarangemaster.co.uk/energylabel.ashx?productCode=CDL110ECRB/B-EU</t>
  </si>
  <si>
    <t>http://energylabel.agarangemaster.co.uk/energylabel.ashx?productCode=CDL110ECRB/C-EU</t>
  </si>
  <si>
    <t>http://energylabel.agarangemaster.co.uk/energylabel.ashx?productCode=CDL110ECRG/B-EU</t>
  </si>
  <si>
    <t>http://energylabel.agarangemaster.co.uk/energylabel.ashx?productCode=CDL110ECRG/C-EU</t>
  </si>
  <si>
    <t>http://energylabel.agarangemaster.co.uk/energylabel.ashx?productCode=CDL110ECRP/B-EU</t>
  </si>
  <si>
    <t>http://energylabel.agarangemaster.co.uk/energylabel.ashx?productCode=CDL110ECWH/B-EU</t>
  </si>
  <si>
    <t>http://energylabel.agarangemaster.co.uk/energylabel.ashx?productCode=CDL110ECWH/C-EU</t>
  </si>
  <si>
    <t>http://energylabel.agarangemaster.co.uk/energylabel.ashx?productCode=CDL110DFRP/B-EU</t>
  </si>
  <si>
    <t>http://energylabel.agarangemaster.co.uk/energylabel.ashx?productCode=CDL110DFOG/B-EU</t>
  </si>
  <si>
    <t>http://energylabel.agarangemaster.co.uk/energylabel.ashx?productCode=CDL100EIRP/B-EU</t>
  </si>
  <si>
    <t>http://energylabel.agarangemaster.co.uk/energylabel.ashx?productCode=CDL100DFRP/B-EU</t>
  </si>
  <si>
    <t>http://energylabel.agarangemaster.co.uk/energylabel.ashx?productCode=CDL100EIBL/B-EU</t>
  </si>
  <si>
    <t>http://energylabel.agarangemaster.co.uk/energylabel.ashx?productCode=CDL100EICR/B-EU</t>
  </si>
  <si>
    <t>http://energylabel.agarangemaster.co.uk/energylabel.ashx?productCode=CDL100EICY/B-EU</t>
  </si>
  <si>
    <t>http://energylabel.agarangemaster.co.uk/energylabel.ashx?productCode=CDL100EIOG/B-EU</t>
  </si>
  <si>
    <t>http://energylabel.agarangemaster.co.uk/energylabel.ashx?productCode=CDL100DFBL/B-EU</t>
  </si>
  <si>
    <t>115610 CLASSIC DELUXE 100 GAS CREAM / MESSING</t>
  </si>
  <si>
    <t>http://energylabel.agarangemaster.co.uk/energylabel.ashx?productCode=CDL100DFCR/B-EU</t>
  </si>
  <si>
    <t>http://energylabel.agarangemaster.co.uk/energylabel.ashx?productCode=CDL100DFCY/B-EU</t>
  </si>
  <si>
    <t>http://energylabel.agarangemaster.co.uk/energylabel.ashx?productCode=CDL100DFOG/B-EU</t>
  </si>
  <si>
    <t>http://energylabel.agarangemaster.co.uk/energylabel.ashx?productCode=CDL90ECWH/B-EU</t>
  </si>
  <si>
    <t>http://energylabel.agarangemaster.co.uk/energylabel.ashx?productCode=ELS100EICA/-EU</t>
  </si>
  <si>
    <t>http://energylabel.agarangemaster.co.uk/energylabel.ashx?productCode=F1000DXDFFN/NM-EU</t>
  </si>
  <si>
    <t>http://energylabel.agarangemaster.co.uk/energylabel.ashx?productCode=F1000DXEIFN/N-EU</t>
  </si>
  <si>
    <t>http://energylabel.agarangemaster.co.uk/energylabel.ashx?productCode=F1092DXDFFN/NM-EU</t>
  </si>
  <si>
    <t>http://energylabel.agarangemaster.co.uk/energylabel.ashx?productCode=F1092DXEIFN/N-EU</t>
  </si>
  <si>
    <t>http://energylabel.agarangemaster.co.uk/energylabel.ashx?productCode=F900DXDFFN/NM-EU</t>
  </si>
  <si>
    <t>http://energylabel.agarangemaster.co.uk/energylabel.ashx?productCode=F900DXEIFN/N-EU</t>
  </si>
  <si>
    <t>http://energylabel.agarangemaster.co.uk/energylabel.ashx?productCode=KCH90DFCR/C-EU</t>
  </si>
  <si>
    <t>http://energylabel.agarangemaster.co.uk/energylabel.ashx?productCode=KCH90DFSS/C-EU</t>
  </si>
  <si>
    <t>Frank.Greifenberg@coolGiants.de</t>
  </si>
  <si>
    <t>RMHDC110WC/-EU</t>
  </si>
  <si>
    <t>89380 FALCON 110CM HOOD WHITE CHROME NO RAIL</t>
  </si>
  <si>
    <t>5028683089384</t>
  </si>
  <si>
    <t>114659 CLASSIC DELUXE 90 DF/NG OLIVE GREEN BRASS TRIM EU</t>
  </si>
  <si>
    <t>114660 CLASSIC DELUXE 90 DF/NG ROYAL PEARL BRASS TRIM EU</t>
  </si>
  <si>
    <t>115600 CLASSIC DELUXE 100 DF/NG BLACK BRASS TRIM EU</t>
  </si>
  <si>
    <t>115610 CLASSIC DELUXE 100 DF/NG CREAM BRASS TRIM EU</t>
  </si>
  <si>
    <t>115620 CLASSIC DELUXE 100 DF/NG CRANBERRY BRASS TRIM EU</t>
  </si>
  <si>
    <t>114790 CLASSIC DELUXE 100 DF/NG OLIVE GREEN BRASS TRIM EU</t>
  </si>
  <si>
    <t>114800 CLASSIC DELUXE 100 DF/NG ROYAL PEARL BRASS TRIM EU</t>
  </si>
  <si>
    <t>114490 CLASSIC DELUXE 110 DF/NG OLIVE GREEN BRASS TRIM EU</t>
  </si>
  <si>
    <t>114500 CLASSIC DELUXE 110 DF/NG ROYAL PEARL BRASS TRIM EU</t>
  </si>
  <si>
    <t>81510 KITCHENER 90 DF/NG CREAM CHROME TRIM EU</t>
  </si>
  <si>
    <t>98850 KITCHENER 90 DF/NG ST/STEEL CHROME TRIM EU</t>
  </si>
  <si>
    <t>83880 CLASSIC DELUXE 90 DF/NG CRANBERRY CHROME TRIM EU</t>
  </si>
  <si>
    <t>83890 CLASSIC DELUXE 90 DF/NG CRANBERRY BRASS TRIM EU</t>
  </si>
  <si>
    <t>113590 CLASSIC DELUXE 90 DF/NG BLUE CHROME TRIM EU</t>
  </si>
  <si>
    <t>113600 CLASSIC DELUXE 90 DF/NG BLUE BRASS TRIM EU</t>
  </si>
  <si>
    <t>113570 CLASSIC DELUXE 90 DF/NG GREEN CHROME TRIM EU</t>
  </si>
  <si>
    <t>113580 CLASSIC DELUXE 90 DF/NG GREEN BRASS TRIM EU</t>
  </si>
  <si>
    <t>113610 CLASSIC DELUXE 90 DF/NG WHITE CHROME TRIM EU</t>
  </si>
  <si>
    <t>113620 CLASSIC DELUXE 90 DF/NG WHITE BRASS TRIM EU</t>
  </si>
  <si>
    <t>101020 CLASSIC DELUXE 90 DF/NG OLIVE GREEN CHROME TRIM EU</t>
  </si>
  <si>
    <t>100740 CLASSIC DELUXE 90 DF/NG ROYAL PEARL CHROME TRIM EU</t>
  </si>
  <si>
    <t>83920 CLASSIC DELUXE 90 CERAMIC CRANBERRY CHROME TRIM EU</t>
  </si>
  <si>
    <t>83930 CLASSIC DELUXE 90 CERAMIC CRANBERRY BRASS TRIM EU</t>
  </si>
  <si>
    <t>100750 CLASSIC DELUXE 90 CERAMIC ROYAL PEARL CHROME TRIM EU</t>
  </si>
  <si>
    <t>101030 CLASSIC DELUXE 90 CERAMIC OLIVE GREEN CHROME TRIM EU</t>
  </si>
  <si>
    <t>81690 CLASSIC DELUXE 90 CERAMIC CREAM BRASS TRIM EU</t>
  </si>
  <si>
    <t>81680 CLASSIC DELUXE 90 CERAMIC CREAM CHROME TRIM EU</t>
  </si>
  <si>
    <t>81660 CLASSIC DELUXE 90 CERAMIC BLACK BRASS TRIM EU</t>
  </si>
  <si>
    <t>81670 CLASSIC DELUXE 90 CERAMIC BLACK CHROME TRIM EU</t>
  </si>
  <si>
    <t>114750 CLASSIC DELUXE 90 CERAMIC OLIVE GREEN BRASS TRIM EU</t>
  </si>
  <si>
    <t>114310 CLASSIC DELUXE 90 CERAMIC REGAL BLUE CHROME TRIM EU</t>
  </si>
  <si>
    <t>114320 CLASSIC DELUXE 90 CERAMIC REGAL BLUE BRASS TRIM EU</t>
  </si>
  <si>
    <t>114290 CLASSIC DELUXE 90 CERAMIC RACING GREEN CHROME TRIM EU</t>
  </si>
  <si>
    <t>114300 CLASSIC DELUXE 90 CERAMIC RACING GREEN BRASS TRIM EU</t>
  </si>
  <si>
    <t>114760 CLASSIC DELUXE 90 CERAMIC ROYAL PEARL BRASS TRIM EU</t>
  </si>
  <si>
    <t>114330 CLASSIC DELUXE 90 CERAMIC WHITE CHROME TRIM EU</t>
  </si>
  <si>
    <t>114340 CLASSIC DELUXE 90 CERAMIC WHITE BRASS TRIM EU</t>
  </si>
  <si>
    <t>113790 CLASSIC DELUXE 90 INDUCTION WHITE CHROME TRIM EU</t>
  </si>
  <si>
    <t>113800 CLASSIC DELUXE 90 INDUCTION WHITE BRASS TRIM EU</t>
  </si>
  <si>
    <t>113760 CLASSIC DELUXE 90 INDUCTION GREEN BRASS TRIM EU</t>
  </si>
  <si>
    <t>113750 CLASSIC DELUXE 90 INDUCTION GREEN CHROME TRIM EU</t>
  </si>
  <si>
    <t>113780 CLASSIC DELUXE 90 INDUCTION BLUE BRASS TRIM EU</t>
  </si>
  <si>
    <t>113770 CLASSIC DELUXE 90 INDUCTION BLUE CHROME TRIM EU</t>
  </si>
  <si>
    <t>90370 CLASSIC DELUXE 90 INDUCTION CRANBERRY BRASS TRIM EU</t>
  </si>
  <si>
    <t>90320 CLASSIC DELUXE 90 INDUCTION CRANBERRY CHROME TRIM EU</t>
  </si>
  <si>
    <t>90360 CLASSIC DELUXE 90 INDUCTION CREAM BRASS TRIM EU</t>
  </si>
  <si>
    <t>90310 CLASSIC DELUXE 90 INDUCTION CREAM CHROME TRIM EU</t>
  </si>
  <si>
    <t>90350 CLASSIC DELUXE 90 INDUCTION BLACK BRASS TRIM EU</t>
  </si>
  <si>
    <t>90300 CLASSIC DELUXE 90 INDUCTION BLACK CHROME TRIM EU</t>
  </si>
  <si>
    <t>101040 CLASSIC DELUXE 90 INDUCTION OLIVE GREEN CHROME TRIM EU</t>
  </si>
  <si>
    <t>100760 CLASSIC DELUXE 90 INDUCTION ROYAL PEARL CHROME TRIM EU</t>
  </si>
  <si>
    <t>113890 CLASSIC DELUXE 100 DF/NG BLUE CHROME TRIM EU</t>
  </si>
  <si>
    <t>113900 CLASSIC DELUXE 100 DF/NG BLUE BRASS TRIM EU</t>
  </si>
  <si>
    <t>113870 CLASSIC DELUXE 100 DF/NG GREEN CHROME TRIM EU</t>
  </si>
  <si>
    <t>113880 CLASSIC DELUXE 100 DF/NG GREEN BRASS TRIM EU</t>
  </si>
  <si>
    <t>113910 CLASSIC DELUXE 100 DF/NG WHITE CHROME TRIM EU</t>
  </si>
  <si>
    <t>113920 CLASSIC DELUXE 100 DF/NG WHITE BRASS TRIM EU</t>
  </si>
  <si>
    <t>114080 CLASSIC DELUXE 100 INDUCTION BLUE BRASS TRIM EU</t>
  </si>
  <si>
    <t>114050 CLASSIC DELUXE 100 INDUCTION GREEN CHROME TRIM EU</t>
  </si>
  <si>
    <t>114060 CLASSIC DELUXE 100 INDUCTION GREEN BRASS TRIM EU</t>
  </si>
  <si>
    <t>114090 CLASSIC DELUXE 100 INDUCTION WHITE CHROME TRIM EU</t>
  </si>
  <si>
    <t>114100 CLASSIC DELUXE 100 INDUCTION WHITE BRASS TRIM EU</t>
  </si>
  <si>
    <t>112970 CLASSIC DELUXE 110 DF/NG BLUE CHROME TRIM EU</t>
  </si>
  <si>
    <t>112980 CLASSIC DELUXE 110 DF/NG BLUE BRASS TRIM EU</t>
  </si>
  <si>
    <t>112950 CLASSIC DELUXE 110 DF/NG GREEN CHROME TRIM EU</t>
  </si>
  <si>
    <t>112960 CLASSIC DELUXE 110 DF/NG GREEN BRASS TRIM EU</t>
  </si>
  <si>
    <t>112990 CLASSIC DELUXE 110 DF/NG WHITE CHROME TRIM EU</t>
  </si>
  <si>
    <t>113000 CLASSIC DELUXE 110 DF/NG WHITE BRASS TRIM EU</t>
  </si>
  <si>
    <t>81700 CLASSIC DELUXE 110 CERAMIC BLACK CHROME TRIM EU</t>
  </si>
  <si>
    <t>81710 CLASSIC DELUXE 110 CERAMIC CREAM CHROME TRIM EU</t>
  </si>
  <si>
    <t>81730 CLASSIC DELUXE 110 CERAMIC CREAM BRASS TRIM EU</t>
  </si>
  <si>
    <t>90460 CLASSIC DELUXE 110 INDUCTION BLACK CHROME TRIM EU</t>
  </si>
  <si>
    <t>90510 CLASSIC DELUXE 110 INDUCTION BLACK BRASS TRIM EU</t>
  </si>
  <si>
    <t>90470 CLASSIC DELUXE 110 INDUCTION CREAM CHROME TRIM EU</t>
  </si>
  <si>
    <t>90520 CLASSIC DELUXE 110 INDUCTION CREAM BRASS TRIM EU</t>
  </si>
  <si>
    <t>90480 CLASSIC DELUXE 110 INDUCTION CRANBERRY CHROME TRIM EU</t>
  </si>
  <si>
    <t>90530 CLASSIC DELUXE 110 INDUCTION CRANBERRY BRASS TRIM EU</t>
  </si>
  <si>
    <t>113150 CLASSIC DELUXE 110 INDUCTION BLUE CHROME TRIM EU</t>
  </si>
  <si>
    <t>113160 CLASSIC DELUXE 110 INDUCTION BLUE BRASS TRIM EU</t>
  </si>
  <si>
    <t>113130 CLASSIC DELUXE 110 INDUCTION GREEN CHROME TRIM EU</t>
  </si>
  <si>
    <t>113140 CLASSIC DELUXE 110 INDUCTION GREEN BRASS TRIM EU</t>
  </si>
  <si>
    <t>113170 CLASSIC DELUXE 110 INDUCTION WHITE CHROME TRIM EU</t>
  </si>
  <si>
    <t>113180 CLASSIC DELUXE 110 INDUCTION WHITE BRASS TRIM EU</t>
  </si>
  <si>
    <t>92540 CLASSIC DELUXE 100 DF/NG BLACK CHROME TRIM EU</t>
  </si>
  <si>
    <t>92550 CLASSIC DELUXE 100 DF/NG CREAM CHROME TRIM EU</t>
  </si>
  <si>
    <t>92560 CLASSIC DELUXE 100 DF/NG CRANBERRY CHROME TRIM EU</t>
  </si>
  <si>
    <t>101050 CLASSIC DELUXE 100 DF/NG OLIVE GREEN CHROME TRIM EU</t>
  </si>
  <si>
    <t>100770 CLASSIC DELUXE 100 DF/NG ROYAL PEARL CHROME TRIM EU</t>
  </si>
  <si>
    <t>95970 CLASSIC DELUXE 100 INDUCTION BLACK CHROME TRIM EU</t>
  </si>
  <si>
    <t>95980 CLASSIC DELUXE 100 INDUCTION CREAM CHROME TRIM EU</t>
  </si>
  <si>
    <t>95990 CLASSIC DELUXE 100 INDUCTION CRANBERRY CHROME TRIM EU</t>
  </si>
  <si>
    <t>101060 CLASSIC DELUXE 100 INDUCTION OLIVE GREEN CHROME TRIM EU</t>
  </si>
  <si>
    <t>114070 CLASSIC DELUXE 100 INDUCTION BLUE CHROME CHROME TRIM EU</t>
  </si>
  <si>
    <t>100780 CLASSIC DELUXE 100 INDUCTION ROYAL PEARL CHROMETRIM EU</t>
  </si>
  <si>
    <t>79820 CLASSIC DELUXE 110 DF/NG BLACK CHROME TRIM EU</t>
  </si>
  <si>
    <t>79840 CLASSIC DELUXE 110 DF/NG BLACK BRASS TRIM EU</t>
  </si>
  <si>
    <t>79830 CLASSIC DELUXE 110 DF/NG CREAM CHROME TRIM EU</t>
  </si>
  <si>
    <t>79850 CLASSIC DELUXE 110 DF/NG CREAM BRASS TRIM EU</t>
  </si>
  <si>
    <t>101070 CLASSIC DELUXE 110 DF/NG OLIVE GREEN CHROME TRIM EU</t>
  </si>
  <si>
    <t>100790 CLASSIC DELUXE 110 DF/NG ROYAL PEARL CHROME TRIM EU</t>
  </si>
  <si>
    <t>81720 CLASSIC DELUXE 110 CERAMIC BLACK BLACK BRASS TRIM EU</t>
  </si>
  <si>
    <t>101080 CLASSIC DELUXE 110 CERAMIC  OLIVE GREEN CHROME TRIM EU</t>
  </si>
  <si>
    <t>101090 CLASSIC DELUXE 110 INDUCTION OLIVE GREEN CHROME TRIM EU</t>
  </si>
  <si>
    <t>100810 CLASSIC DELUXE 110 INDUCTION ROYAL PEARL CHROME TRIM EU</t>
  </si>
  <si>
    <t>83800 CLASSIC DELUXE 110 DF/NG CRANBERRY CHROME TRIM EU</t>
  </si>
  <si>
    <t>83840 CLASSIC DELUXE 110 CERAMIC CRANBERRY CHROME TRIM EU</t>
  </si>
  <si>
    <t>83810 CLASSIC DELUXE 110 DF/NG CRANBERRY BRASS TRIM EU</t>
  </si>
  <si>
    <t>83850 CLASSIC DELUXE 110 CERAMIC CRANBERRY BRASS TRIM EU</t>
  </si>
  <si>
    <t>100800 CLASSIC DELUXE 110 CERAMIC ROYAL PEARL CHROME TRIM EU</t>
  </si>
  <si>
    <t xml:space="preserve">105650 EXCEL 110 GAS CRANBERRY / CHROM  </t>
  </si>
  <si>
    <t xml:space="preserve">105640 EXCEL 110 GAS SLATE / CHROM  </t>
  </si>
  <si>
    <t>86160 EXCEL 110 GAS / STAINLESS STEEL</t>
  </si>
  <si>
    <t xml:space="preserve">105710 EXCEL 110 INDUKTION CRANBERRY / CHROM  </t>
  </si>
  <si>
    <t xml:space="preserve">105700 EXCEL 110 INDUKTION SLATE / CHROM  </t>
  </si>
  <si>
    <t>97460 EXCEL 110 INDUKTION / STAINLESS STEEL</t>
  </si>
  <si>
    <t>105650 EXCEL 110 DF/NG CRANBERRY CHROME TRIM EU</t>
  </si>
  <si>
    <t>105640 EXCEL 110 DF/NG SLATE CHROME TRIM EU</t>
  </si>
  <si>
    <t>97470 EXCEL 110 INDUCTION BLACK CHROME TRIM EU</t>
  </si>
  <si>
    <t>105710 EXCEL 110 INDUCTION CRANBERRY CHROME TRIM EU</t>
  </si>
  <si>
    <t>105700 EXCEL 110 INDUCTION SLATE CHROME TRIM EU</t>
  </si>
  <si>
    <t>97460 EXCEL 110 INDUCTION STAINLESS STEEL CHROME TRIM EU</t>
  </si>
  <si>
    <t>A061725</t>
  </si>
  <si>
    <t>95400 HAUBE MERCURY 1000 MODERN STAINLESS STEEL</t>
  </si>
  <si>
    <t>95410 HAUBE MERCURY 1000 MODERN BLACK (ASH BLACK)</t>
  </si>
  <si>
    <t>95420 HAUBE MERCURY 1000 MODERN BLACK</t>
  </si>
  <si>
    <t>98380 HAUBE MERCURY 1082 MODERN STAINLESS STEEL</t>
  </si>
  <si>
    <t>98390 HAUBE MERCURY 1082 MODERN BLACK (ASH BLACK)</t>
  </si>
  <si>
    <t>98400 HAUBE MERCURY 1082 MODERN BLACK</t>
  </si>
  <si>
    <t>95490 HAUBE MERCURY 1200 MODERN STAINLESS STEEL</t>
  </si>
  <si>
    <t>95500 HAUBE MERCURY 1200 MODERN BLACK (ASH BLACK)</t>
  </si>
  <si>
    <t>95510 HAUBE MERCURY 1200 MODERN BLACK</t>
  </si>
  <si>
    <t>95220 HAUBE MERCURY 1000 KLASSISCH STAINLESS STEEL</t>
  </si>
  <si>
    <t>95230 HAUBE MERCURY 1000 KLASSISCH BLACK (ASH BLACK)</t>
  </si>
  <si>
    <t>95240 HAUBE MERCURY 1000 KLASSISCH BLACK</t>
  </si>
  <si>
    <t>98300 HAUBE MERCURY 1082 KLASSISCH STAINLESS STEEL</t>
  </si>
  <si>
    <t>98310 HAUBE MERCURY 1082 KLASSISCH BLACK (ASH BLACK)</t>
  </si>
  <si>
    <t>98320 HAUBE MERCURY 1082 KLASSISCH BLACK</t>
  </si>
  <si>
    <t>95310 HAUBE MERCURY 1200 KLASSISCH STAINLESS STEEL</t>
  </si>
  <si>
    <t>95320 HAUBE MERCURY 1200 KLASSISCH BLACK (ASH BLACK)</t>
  </si>
  <si>
    <t>95330 HAUBE MERCURY 1200 KLASSISCH BLACK</t>
  </si>
  <si>
    <t>Teppanyaki</t>
  </si>
  <si>
    <t>Classic / Falcon  (2 Stück)</t>
  </si>
  <si>
    <t>Super Flat, Plus  (1 Stück)</t>
  </si>
  <si>
    <t>PAIR CHARCOAL FILTER (ROUND)          (2 pieces)</t>
  </si>
  <si>
    <t>CHARCOAL FILTER/ 63080 LEIHDS120    (1 piece)</t>
  </si>
  <si>
    <t>GUC1214</t>
  </si>
  <si>
    <t>Luftfilter</t>
  </si>
  <si>
    <t>101TPN</t>
  </si>
  <si>
    <t>4930BU</t>
  </si>
  <si>
    <t>4930EI</t>
  </si>
  <si>
    <t>4920BA</t>
  </si>
  <si>
    <t>4930IR</t>
  </si>
  <si>
    <t>5530BU</t>
  </si>
  <si>
    <t>5530EI</t>
  </si>
  <si>
    <t>5530BA</t>
  </si>
  <si>
    <t>5530IR</t>
  </si>
  <si>
    <t>5226BU</t>
  </si>
  <si>
    <t>5226EI</t>
  </si>
  <si>
    <t>5226BA</t>
  </si>
  <si>
    <t>5226IR</t>
  </si>
  <si>
    <t>5026BU</t>
  </si>
  <si>
    <t>5026EI</t>
  </si>
  <si>
    <t>5026BA</t>
  </si>
  <si>
    <t>5026IR</t>
  </si>
  <si>
    <t>KSCK</t>
  </si>
  <si>
    <t>Schneidebrett</t>
  </si>
  <si>
    <t>für Schneidebrett</t>
  </si>
  <si>
    <t>kleiner Servicekasten</t>
  </si>
  <si>
    <t>CLA90DFBL/C-EU</t>
  </si>
  <si>
    <t>5028683116523</t>
  </si>
  <si>
    <t>CLA90DFCR/C-EU</t>
  </si>
  <si>
    <t>5028683116530</t>
  </si>
  <si>
    <t>CLA90DFCY/C-EU</t>
  </si>
  <si>
    <t>5028683116547</t>
  </si>
  <si>
    <t>CLA90ECBL/C-EU</t>
  </si>
  <si>
    <t>117450 CLASSIC 90 CERAMIC BLACK CHROME EU</t>
  </si>
  <si>
    <t>5028683117452</t>
  </si>
  <si>
    <t>CLA90ECCR/C-EU</t>
  </si>
  <si>
    <t>117460 CLASSIC 90 CERAMIC CREAM CHROME EU</t>
  </si>
  <si>
    <t>5028683117469</t>
  </si>
  <si>
    <t>CLA90ECCY/C-EU</t>
  </si>
  <si>
    <t>117470 CLASSIC 90 CERAMIC CRANBERRY CHROME EU</t>
  </si>
  <si>
    <t>5028683117476</t>
  </si>
  <si>
    <t>CLA90EIBL/C-EU</t>
  </si>
  <si>
    <t>5028683116974</t>
  </si>
  <si>
    <t>CLA90EICR/C-EU</t>
  </si>
  <si>
    <t>5028683116981</t>
  </si>
  <si>
    <t>CLA90EICY/C-EU</t>
  </si>
  <si>
    <t>5028683116998</t>
  </si>
  <si>
    <t>CLA100DFBL/C-EU</t>
  </si>
  <si>
    <t>5028683116912</t>
  </si>
  <si>
    <t>CLA100DFCR/C-EU</t>
  </si>
  <si>
    <t>5028683116929</t>
  </si>
  <si>
    <t>CLA100DFCY/C-EU</t>
  </si>
  <si>
    <t>5028683116936</t>
  </si>
  <si>
    <t>CLA100EIBL/C-EU</t>
  </si>
  <si>
    <t>5028683117155</t>
  </si>
  <si>
    <t>CLA100EICR/C-EU</t>
  </si>
  <si>
    <t>5028683117162</t>
  </si>
  <si>
    <t>CLA100EICY/C-EU</t>
  </si>
  <si>
    <t>5028683117179</t>
  </si>
  <si>
    <t>CLA110DFBL/C-EU</t>
  </si>
  <si>
    <t>5028683116813</t>
  </si>
  <si>
    <t>CLA110DFCR/C-EU</t>
  </si>
  <si>
    <t>5028683116820</t>
  </si>
  <si>
    <t>CLA110DFCY/C-EU</t>
  </si>
  <si>
    <t>5028683116837</t>
  </si>
  <si>
    <t>CLA110ECBL/C-EU</t>
  </si>
  <si>
    <t>117540 CLASSIC 110 CERAMIC BLACK CHROME EU</t>
  </si>
  <si>
    <t>5028683117544</t>
  </si>
  <si>
    <t>CLA110ECCR/C-EU</t>
  </si>
  <si>
    <t>117550 CLASSIC 110 CERAMIC CREAM CHROME EU</t>
  </si>
  <si>
    <t>5028683117551</t>
  </si>
  <si>
    <t>CLA110ECCY/C-EU</t>
  </si>
  <si>
    <t>117560 CLASSIC 110 CERAMIC CRANBERRY CHROME EU</t>
  </si>
  <si>
    <t>5028683117568</t>
  </si>
  <si>
    <t>CLA110EIBL/C-EU</t>
  </si>
  <si>
    <t>5028683117063</t>
  </si>
  <si>
    <t>CLA110EICR/C-EU</t>
  </si>
  <si>
    <t>5028683117070</t>
  </si>
  <si>
    <t>CLA110EICY/C-EU</t>
  </si>
  <si>
    <t>5028683117087</t>
  </si>
  <si>
    <t>INF90DFBL/-EU</t>
  </si>
  <si>
    <t>5028683117698</t>
  </si>
  <si>
    <t>INF90DFSL/-EU</t>
  </si>
  <si>
    <t>5028683117711</t>
  </si>
  <si>
    <t>INF90DFSS/-EU</t>
  </si>
  <si>
    <t>5028683117704</t>
  </si>
  <si>
    <t>INF90EIBL/-EU</t>
  </si>
  <si>
    <t>5028683117759</t>
  </si>
  <si>
    <t>INF90EISL/-EU</t>
  </si>
  <si>
    <t>5028683117773</t>
  </si>
  <si>
    <t>INF90EISS/-EU</t>
  </si>
  <si>
    <t>5028683117766</t>
  </si>
  <si>
    <t>INF110DFBL/-EU</t>
  </si>
  <si>
    <t>5028683117667</t>
  </si>
  <si>
    <t>INF110DFSL/-EU</t>
  </si>
  <si>
    <t>5028683117681</t>
  </si>
  <si>
    <t>INF110DFSS/-EU</t>
  </si>
  <si>
    <t>5028683117674</t>
  </si>
  <si>
    <t>INF110EIBL/-EU</t>
  </si>
  <si>
    <t>5028683117728</t>
  </si>
  <si>
    <t>INF110EISL/-EU</t>
  </si>
  <si>
    <t>5028683117742</t>
  </si>
  <si>
    <t>INF110EISS/-EU</t>
  </si>
  <si>
    <t>5028683117735</t>
  </si>
  <si>
    <t>117690 INFUSION 90 GAS BLACK EU</t>
  </si>
  <si>
    <t>117710 INFUSION 90 GAS SLATE EU</t>
  </si>
  <si>
    <t>117660 INFUSION 110 GAS BLACK EU</t>
  </si>
  <si>
    <t>117680 INFUSION 110 GAS SLATE EU</t>
  </si>
  <si>
    <t>117750 INFUSION 90 INDUKTION BLACK EU</t>
  </si>
  <si>
    <t>117770 INFUSION 90 INDUKTION SLATE EU</t>
  </si>
  <si>
    <t>117720 INFUSION 110 INDUKTION BLACK EU</t>
  </si>
  <si>
    <t>117740 INFUSION 110 INDUKTION SLATE EU</t>
  </si>
  <si>
    <t>117750 INFUSION 90 INDUCTION BLACK EU</t>
  </si>
  <si>
    <t>117770 INFUSION 90 INDUCTION SLATE EU</t>
  </si>
  <si>
    <t>117720 INFUSION 110 INDUCTION BLACK EU</t>
  </si>
  <si>
    <t>117740 INFUSION 110 INDUCTION SLATE EU</t>
  </si>
  <si>
    <t>117690 INFUSION 90 DF/NG BLACK EU</t>
  </si>
  <si>
    <t>117710 INFUSION 90 DF/NG SLATE EU</t>
  </si>
  <si>
    <t>117660 INFUSION 110 DF/NG BLACK EU</t>
  </si>
  <si>
    <t>117680 INFUSION 110 DF/NG SLATE EU</t>
  </si>
  <si>
    <t>117700 INFUSION 90 GAS STAINLESS STEEL EU</t>
  </si>
  <si>
    <t>117700 INFUSION 90 DF/NG STAINLESS STEEL EU</t>
  </si>
  <si>
    <t>117760 INFUSION 90 INDUKTION STAINLESS STEEL EU</t>
  </si>
  <si>
    <t>117760 INFUSION 90 INDUCTION STAINLESS STEEL EU</t>
  </si>
  <si>
    <t>117670 INFUSION 110 GAS STAINLESS STEEL EU</t>
  </si>
  <si>
    <t>117670 INFUSION 110 DF/NG STAINLESS STEEL EU</t>
  </si>
  <si>
    <t>117730 INFUSION 110 INDUKTION STAINLESS STEEL EU</t>
  </si>
  <si>
    <t>117730 INFUSION 110 INDUCTION STAINLESS STEEL EU</t>
  </si>
  <si>
    <t>Infusion</t>
  </si>
  <si>
    <t>INF</t>
  </si>
  <si>
    <t>http://energylabel.agarangemaster.co.uk/energylabel.ashx?productCode=INF90DFBL/-EU</t>
  </si>
  <si>
    <t>http://energylabel.agarangemaster.co.uk/energylabel.ashx?productCode=INF90DFSL/-EU</t>
  </si>
  <si>
    <t>http://energylabel.agarangemaster.co.uk/energylabel.ashx?productCode=INF90DFSS/-EU</t>
  </si>
  <si>
    <t>http://energylabel.agarangemaster.co.uk/energylabel.ashx?productCode=INF90EIBL/-EU</t>
  </si>
  <si>
    <t>http://energylabel.agarangemaster.co.uk/energylabel.ashx?productCode=INF90EISL/-EU</t>
  </si>
  <si>
    <t>http://energylabel.agarangemaster.co.uk/energylabel.ashx?productCode=INF90EISS/-EU</t>
  </si>
  <si>
    <t>http://energylabel.agarangemaster.co.uk/energylabel.ashx?productCode=INF110DFBL/-EU</t>
  </si>
  <si>
    <t>http://energylabel.agarangemaster.co.uk/energylabel.ashx?productCode=INF110DFSL/-EU</t>
  </si>
  <si>
    <t>http://energylabel.agarangemaster.co.uk/energylabel.ashx?productCode=INF110DFSS/-EU</t>
  </si>
  <si>
    <t>http://energylabel.agarangemaster.co.uk/energylabel.ashx?productCode=INF110EIBL/-EU</t>
  </si>
  <si>
    <t>http://energylabel.agarangemaster.co.uk/energylabel.ashx?productCode=INF110EISL/-EU</t>
  </si>
  <si>
    <t>http://energylabel.agarangemaster.co.uk/energylabel.ashx?productCode=INF110EISS/-EU</t>
  </si>
  <si>
    <t>116520</t>
  </si>
  <si>
    <t>116530</t>
  </si>
  <si>
    <t>116540</t>
  </si>
  <si>
    <t>117450</t>
  </si>
  <si>
    <t>117460</t>
  </si>
  <si>
    <t>117470</t>
  </si>
  <si>
    <t>116970</t>
  </si>
  <si>
    <t>116980</t>
  </si>
  <si>
    <t>116990</t>
  </si>
  <si>
    <t>116910</t>
  </si>
  <si>
    <t>116920</t>
  </si>
  <si>
    <t>116930</t>
  </si>
  <si>
    <t>117150</t>
  </si>
  <si>
    <t>117160</t>
  </si>
  <si>
    <t>117170</t>
  </si>
  <si>
    <t>116810</t>
  </si>
  <si>
    <t>116820</t>
  </si>
  <si>
    <t>116830</t>
  </si>
  <si>
    <t>117540</t>
  </si>
  <si>
    <t>117550</t>
  </si>
  <si>
    <t>117560</t>
  </si>
  <si>
    <t>117060</t>
  </si>
  <si>
    <t>117070</t>
  </si>
  <si>
    <t>117080</t>
  </si>
  <si>
    <t>CLA</t>
  </si>
  <si>
    <t>http://energylabel.agarangemaster.co.uk/energylabel.ashx?productCode=CLA90DFBL/B-EU</t>
  </si>
  <si>
    <t>http://energylabel.agarangemaster.co.uk/energylabel.ashx?productCode=CLA90DFCR/B-EU</t>
  </si>
  <si>
    <t>http://energylabel.agarangemaster.co.uk/energylabel.ashx?productCode=CLA90DFCY/B-EU</t>
  </si>
  <si>
    <t>http://energylabel.agarangemaster.co.uk/energylabel.ashx?productCode=CLA90ECBL/B-EU</t>
  </si>
  <si>
    <t>http://energylabel.agarangemaster.co.uk/energylabel.ashx?productCode=CLA90ECCR/B-EU</t>
  </si>
  <si>
    <t>http://energylabel.agarangemaster.co.uk/energylabel.ashx?productCode=CLA90ECCY/B-EU</t>
  </si>
  <si>
    <t>http://energylabel.agarangemaster.co.uk/energylabel.ashx?productCode=CLA90EIBL/B-EU</t>
  </si>
  <si>
    <t>http://energylabel.agarangemaster.co.uk/energylabel.ashx?productCode=CLA90EICR/B-EU</t>
  </si>
  <si>
    <t>http://energylabel.agarangemaster.co.uk/energylabel.ashx?productCode=CLA90EICY/B-EU</t>
  </si>
  <si>
    <t>http://energylabel.agarangemaster.co.uk/energylabel.ashx?productCode=CLA100DFBL/C-EU</t>
  </si>
  <si>
    <t>http://energylabel.agarangemaster.co.uk/energylabel.ashx?productCode=CLA100DFCR/C-EU</t>
  </si>
  <si>
    <t>http://energylabel.agarangemaster.co.uk/energylabel.ashx?productCode=CLA100DFCY/C-EU</t>
  </si>
  <si>
    <t>http://energylabel.agarangemaster.co.uk/energylabel.ashx?productCode=CLA100EIBL/C-EU</t>
  </si>
  <si>
    <t>http://energylabel.agarangemaster.co.uk/energylabel.ashx?productCode=CLA100EICR/C-EU</t>
  </si>
  <si>
    <t>http://energylabel.agarangemaster.co.uk/energylabel.ashx?productCode=CLA100EICY/C-EU</t>
  </si>
  <si>
    <t>http://energylabel.agarangemaster.co.uk/energylabel.ashx?productCode=CLA110DFBL/B-EU</t>
  </si>
  <si>
    <t>http://energylabel.agarangemaster.co.uk/energylabel.ashx?productCode=CLA110DFCR/B-EU</t>
  </si>
  <si>
    <t>http://energylabel.agarangemaster.co.uk/energylabel.ashx?productCode=CLA110DFCY/B-EU</t>
  </si>
  <si>
    <t>http://energylabel.agarangemaster.co.uk/energylabel.ashx?productCode=CLA110ECBL/B-EU</t>
  </si>
  <si>
    <t>http://energylabel.agarangemaster.co.uk/energylabel.ashx?productCode=CLA110ECCR/B-EU</t>
  </si>
  <si>
    <t>http://energylabel.agarangemaster.co.uk/energylabel.ashx?productCode=CLA110ECCY/B-EU</t>
  </si>
  <si>
    <t>http://energylabel.agarangemaster.co.uk/energylabel.ashx?productCode=CLA110EIBL/B-EU</t>
  </si>
  <si>
    <t>http://energylabel.agarangemaster.co.uk/energylabel.ashx?productCode=CLA110EICR/B-EU</t>
  </si>
  <si>
    <t>http://energylabel.agarangemaster.co.uk/energylabel.ashx?productCode=CLA110EICY/B-EU</t>
  </si>
  <si>
    <t>RMHDC</t>
  </si>
  <si>
    <t>http://energylabel.agarangemaster.co.uk/energylabel.ashx?productCode=LEIHDC90BB/-EU</t>
  </si>
  <si>
    <t>http://energylabel.agarangemaster.co.uk/energylabel.ashx?productCode=RMHDC110WC/-EU</t>
  </si>
  <si>
    <t>116530 CLASSIC 90 DF/NG CREAM CHROME EU</t>
  </si>
  <si>
    <t>116540 CLASSIC 90 DF/NG CRANBERRY CHROME EU</t>
  </si>
  <si>
    <t>116810 CLASSIC 110 DF/NG BLACK CHROME EU</t>
  </si>
  <si>
    <t>116820 CLASSIC 110 DF/NG CREAM CHROME EU</t>
  </si>
  <si>
    <t>116830 CLASSIC 110 DF/NG CRANBERRY CHROME EU</t>
  </si>
  <si>
    <t>116970 CLASSIC 90 INDUCTION BLACK CHROME EU</t>
  </si>
  <si>
    <t>116980 CLASSIC 90 INDUCTION CREAM CHROME EU</t>
  </si>
  <si>
    <t>116990 CLASSIC 90 INDUCTION CRANBERRY CHROME EU</t>
  </si>
  <si>
    <t>117060 CLASSIC 110 INDUCTION BLACK CHROME EU</t>
  </si>
  <si>
    <t>117070 CLASSIC 110 INDUCTION CREAM CHROME EU</t>
  </si>
  <si>
    <t>117080 CLASSIC 110 INDUCTION CRANBERRY CHROME EU</t>
  </si>
  <si>
    <t>116910 CLASSIC 100 DF/NG BLACK CHROME EU</t>
  </si>
  <si>
    <t>116920 CLASSIC 100 DF/NG CREAM CHROME EU</t>
  </si>
  <si>
    <t>116930 CLASSIC 100 DF/NG CRANBERRY CHROME EU</t>
  </si>
  <si>
    <t>117150 CLASSIC 100 INDUCTION BLACK CHROME EU</t>
  </si>
  <si>
    <t>117160 CLASSIC 100 INDUCTION CREAM CHROME EU</t>
  </si>
  <si>
    <t>117170 CLASSIC 100 INDUCTION CRANBERRY CHROME EU</t>
  </si>
  <si>
    <t>116520 CLASSIC 90 GAS BLACK / CHROM</t>
  </si>
  <si>
    <t>116530 CLASSIC 90 GAS CREAM / CHROM</t>
  </si>
  <si>
    <t>116540 CLASSIC 90 GAS CRANBERRY / CHROM</t>
  </si>
  <si>
    <t>117450 CLASSIC 90 CERAN BLACK / CHROM</t>
  </si>
  <si>
    <t>117460 CLASSIC 90 CERAN CREAM / CHROM</t>
  </si>
  <si>
    <t>117470 CLASSIC 90 CERAN CRANBERRY / CHROM</t>
  </si>
  <si>
    <t>116970 CLASSIC 90 INDUKTION BLACK / CHROM</t>
  </si>
  <si>
    <t>116980 CLASSIC 90 INDUKTION CREAM / CHROM</t>
  </si>
  <si>
    <t>116990 CLASSIC 90 INDUKTION CRANBERRY / CHROM</t>
  </si>
  <si>
    <t>116910 CLASSIC 100  GAS BLACK / CHROM</t>
  </si>
  <si>
    <t>116920 CLASSIC 100  GAS CREAM / CHROM</t>
  </si>
  <si>
    <t>116930 CLASSIC 100  GAS CRANBERRY / CHROM</t>
  </si>
  <si>
    <t>117150 CLASSIC 100  INDUKTION BLACK / CHROM</t>
  </si>
  <si>
    <t>117160 CLASSIC 100  INDUKTION CREAM / CHROM</t>
  </si>
  <si>
    <t>117170 CLASSIC 100  INDUKTION CRANBERRY / CHROM</t>
  </si>
  <si>
    <t>116810 CLASSIC 110 GAS BLACK / CHROM</t>
  </si>
  <si>
    <t>116820 CLASSIC 110 GAS CREAM / CHROM</t>
  </si>
  <si>
    <t>116830 CLASSIC 110 GAS CRANBERRY / CHROM</t>
  </si>
  <si>
    <t>117540 CLASSIC 110 CERAN BLACK / CHROM</t>
  </si>
  <si>
    <t>117550 CLASSIC 110 CERAN CREAM / CHROM</t>
  </si>
  <si>
    <t>117560 CLASSIC 110 CERAN CRANBERRY / CHROM</t>
  </si>
  <si>
    <t>117060 CLASSIC 110 INDUKTION BLACK / CHROM</t>
  </si>
  <si>
    <t>117070 CLASSIC 110 INDUKTION CREAM / CHROM</t>
  </si>
  <si>
    <t>117080 CLASSIC 110 INDUKTION CRANBERRY / CHROM</t>
  </si>
  <si>
    <t>116520 CLASSIC 90 DF/NG BLACK CHROME EU</t>
  </si>
  <si>
    <t>Abfallzerkleinerer</t>
  </si>
  <si>
    <t>Luftdruckschalter</t>
  </si>
  <si>
    <t>PlasmaMade Luftfilter</t>
  </si>
  <si>
    <t>PlasmaMade air filter</t>
  </si>
  <si>
    <t>Teppanyaki-Platte</t>
  </si>
  <si>
    <t>30 mm PRIMA Buche 49x30 geölt</t>
  </si>
  <si>
    <t>30 mm PRIMA Iroko 49x30 geölt</t>
  </si>
  <si>
    <t>30 mm PRIMA Eiche 49x30 geölt</t>
  </si>
  <si>
    <t>30 mm PRIMA Bambus 49x30 geölt</t>
  </si>
  <si>
    <t>30 mm PRIMA Buche 55x30 geölt</t>
  </si>
  <si>
    <t>30 mm PRIMA Iroko 55x30 geölt</t>
  </si>
  <si>
    <t>30 mm PRIMA Eiche 55x30 geölt</t>
  </si>
  <si>
    <t>30 mm PRIMA Bambus 55x30 geölt</t>
  </si>
  <si>
    <t>30 mm PRIMA Buche 52x26 geölt</t>
  </si>
  <si>
    <t>30 mm PRIMA Iroko 52x26 geölt</t>
  </si>
  <si>
    <t>30 mm PRIMA Eiche 52x26 geölt</t>
  </si>
  <si>
    <t>30 mm PRIMA Bambus 52x26 geölt</t>
  </si>
  <si>
    <t>30 mm PRIMA Buche 50x26 geölt</t>
  </si>
  <si>
    <t>30 mm PRIMA Iroko 50x26 geölt</t>
  </si>
  <si>
    <t>30 mm PRIMA Eiche 50x26 geölt</t>
  </si>
  <si>
    <t>30 mm PRIMA Bambus 50x26 geölt</t>
  </si>
  <si>
    <t>chrom Logo</t>
  </si>
  <si>
    <t>messing Logo</t>
  </si>
  <si>
    <t>Zubehör</t>
  </si>
  <si>
    <t>RCGAR5</t>
  </si>
  <si>
    <t>Garantieverlängerung</t>
  </si>
  <si>
    <t>Verlängerung der Vollgarantie für Falcon Range Cooker von 2 auf 5 Jahre</t>
  </si>
  <si>
    <t>Extension of the full warranty for Falcon Range Cooker from 2 to 5 years</t>
  </si>
  <si>
    <t>118500 NEXUS SE 110 DF/NG BLACK CHROME EU</t>
  </si>
  <si>
    <t>NEXSE110DFBL/C-EU</t>
  </si>
  <si>
    <t>118500 NEXUS SE 110 GAS BLACK CHROM</t>
  </si>
  <si>
    <t>118520 NEXUS SE 110 GAS IVORY CHROM</t>
  </si>
  <si>
    <t>118510 NEXUS SE 110 GAS SLATE CHROM</t>
  </si>
  <si>
    <t>118530 NEXUS SE 110 GAS STAINLESS STEEL CHROM</t>
  </si>
  <si>
    <t>118520 NEXUS SE 110 DF/NG BLACK IVORY EU</t>
  </si>
  <si>
    <t>118510 NEXUS SE 110 DF/NG BLACK SLATE EU</t>
  </si>
  <si>
    <t>118530 NEXUS SE 110 DF/NG STAINLESS STEEL CHROME EU</t>
  </si>
  <si>
    <t>NEXSE110DFIV/C-EU</t>
  </si>
  <si>
    <t>NEXSE110DFSL/C-EU</t>
  </si>
  <si>
    <t>NEXSE110DFSS/C-EU</t>
  </si>
  <si>
    <t>Nexus SE</t>
  </si>
  <si>
    <t>NEXSE</t>
  </si>
  <si>
    <t>DE VK netto PL 2018-01</t>
  </si>
  <si>
    <t>DE VK brutto PL 2018-01</t>
  </si>
  <si>
    <t>NEXSE110EIBL/C-EU</t>
  </si>
  <si>
    <t>118540 NEXUS SE 110 IND. BLACK CHROME EU</t>
  </si>
  <si>
    <t>5028683118541</t>
  </si>
  <si>
    <t>NEXSE110EIIV/C-EU</t>
  </si>
  <si>
    <t>118560 NEXUS SE 110 IND. IVORY CHROME EU</t>
  </si>
  <si>
    <t>5028683118565</t>
  </si>
  <si>
    <t>NEXSE110EISL/C-EU</t>
  </si>
  <si>
    <t>118550 NEXUS SE 110 IND. SLATE CHROME EU</t>
  </si>
  <si>
    <t>5028683118558</t>
  </si>
  <si>
    <t>NEXSE110EISS/C-EU</t>
  </si>
  <si>
    <t>118570 NEXUS SE 110 IND. STAINLESS CHROME EU</t>
  </si>
  <si>
    <t>5028683118572</t>
  </si>
  <si>
    <t>5015834049816</t>
  </si>
  <si>
    <t>A057901</t>
  </si>
  <si>
    <t>http://energylabel.agarangemaster.co.uk/energylabel.ashx?productCode=NEXSE110DFBL/C-EU</t>
  </si>
  <si>
    <t>http://energylabel.agarangemaster.co.uk/energylabel.ashx?productCode=NEXSE110DFIV/C-EU</t>
  </si>
  <si>
    <t>http://energylabel.agarangemaster.co.uk/energylabel.ashx?productCode=NEXSE110DFSL/C-EU</t>
  </si>
  <si>
    <t>http://energylabel.agarangemaster.co.uk/energylabel.ashx?productCode=NEXSE110DFSS/C-EU</t>
  </si>
  <si>
    <t>http://energylabel.agarangemaster.co.uk/energylabel.ashx?productCode=NEXSE110EIBL/C-EU</t>
  </si>
  <si>
    <t>http://energylabel.agarangemaster.co.uk/energylabel.ashx?productCode=NEXSE110EIIV/C-EU</t>
  </si>
  <si>
    <t>http://energylabel.agarangemaster.co.uk/energylabel.ashx?productCode=NEXSE110EISL/C-EU</t>
  </si>
  <si>
    <t>http://energylabel.agarangemaster.co.uk/energylabel.ashx?productCode=NEXSE110EISS/C-EU</t>
  </si>
  <si>
    <t>A050079</t>
  </si>
  <si>
    <t>ELA</t>
  </si>
  <si>
    <t>118570 NEXUS SE 110 INDUKTION STAINLESS STEEL CHROM</t>
  </si>
  <si>
    <t>118550 NEXUS SE 110 INDUKTION SLATE CHROM</t>
  </si>
  <si>
    <t>118560 NEXUS SE 110 INDUKTION IVORY CHROM</t>
  </si>
  <si>
    <t>118540 NEXUS SE 110 INDUKTION BLACK CHROM</t>
  </si>
  <si>
    <t>ELA90DFBL/-EU</t>
  </si>
  <si>
    <t>ELA90DFCR/-EU</t>
  </si>
  <si>
    <t>ELA90DFCY/-EU</t>
  </si>
  <si>
    <t>ELA90DFOG/-EU</t>
  </si>
  <si>
    <t>ELA90DFRP/-EU</t>
  </si>
  <si>
    <t>ELA90EIBL/-EU</t>
  </si>
  <si>
    <t>ELA90EICR/-EU</t>
  </si>
  <si>
    <t>ELA90EICY/-EU</t>
  </si>
  <si>
    <t>ELA90EIOG/-EU</t>
  </si>
  <si>
    <t>ELA90EIRP/-EU</t>
  </si>
  <si>
    <t>ELA110DFBL/-EU</t>
  </si>
  <si>
    <t>ELA110DFCR/-EU</t>
  </si>
  <si>
    <t>ELA110DFCY/-EU</t>
  </si>
  <si>
    <t>ELA110DFOG/-EU</t>
  </si>
  <si>
    <t>ELA110DFRP/-EU</t>
  </si>
  <si>
    <t>ELA110EIBL/-EU</t>
  </si>
  <si>
    <t>ELA110EICR/-EU</t>
  </si>
  <si>
    <t>ELA110EICY/-EU</t>
  </si>
  <si>
    <t>ELA110EIOG/-EU</t>
  </si>
  <si>
    <t>ELA110EIRP/-EU</t>
  </si>
  <si>
    <t>5028683118152</t>
  </si>
  <si>
    <t>5028683118169</t>
  </si>
  <si>
    <t>5028683118183</t>
  </si>
  <si>
    <t>5028683118190</t>
  </si>
  <si>
    <t>5028683118176</t>
  </si>
  <si>
    <t>5028683118459</t>
  </si>
  <si>
    <t>5028683118466</t>
  </si>
  <si>
    <t>5028683118480</t>
  </si>
  <si>
    <t>5028683118497</t>
  </si>
  <si>
    <t>5028683118473</t>
  </si>
  <si>
    <t>5028683118053</t>
  </si>
  <si>
    <t>5028683118060</t>
  </si>
  <si>
    <t>5028683118084</t>
  </si>
  <si>
    <t>5028683118091</t>
  </si>
  <si>
    <t>5028683118077</t>
  </si>
  <si>
    <t>5028683117834</t>
  </si>
  <si>
    <t>5028683117841</t>
  </si>
  <si>
    <t>5028683117865</t>
  </si>
  <si>
    <t>5028683117872</t>
  </si>
  <si>
    <t>5028683117858</t>
  </si>
  <si>
    <t>118150 ELAN DELUXE 90 DF BLACK - EU</t>
  </si>
  <si>
    <t>118160 ELAN DELUXE 90 DF CREAM - EU</t>
  </si>
  <si>
    <t>118180 ELAN DELUXE 90 DF CRANBERRY - EU</t>
  </si>
  <si>
    <t>118190 ELAN DELUXE 90 DF OLIVE GREEN - EU</t>
  </si>
  <si>
    <t>118170 ELAN DELUXE 90 DF ROYAL PEARL - EU</t>
  </si>
  <si>
    <t>118450 ELAN DELUXE 90 IND. - BLACK EU</t>
  </si>
  <si>
    <t>118460 ELAN DELUXE 90 IND. - CREAM EU</t>
  </si>
  <si>
    <t>118480 ELAN DELUXE 90 IND. - CRANBERRY EU</t>
  </si>
  <si>
    <t>118490 ELAN DELUXE 90 IND. - OLIVE GREEN EU</t>
  </si>
  <si>
    <t>118470 ELAN DELUXE 90 IND. - ROYAL PEARL EU</t>
  </si>
  <si>
    <t>118050 ELAN DELUXE 110 DF BLACK - EU</t>
  </si>
  <si>
    <t>118060 ELAN DELUXE 110 DF CREAM - EU</t>
  </si>
  <si>
    <t>118080 ELAN DELUXE 110 DF CRANBERRY - EU</t>
  </si>
  <si>
    <t>118090 ELAN DELUXE 110 DF OLIVE GREEN - EU</t>
  </si>
  <si>
    <t>118070 ELAN DELUXE 110 DF ROYAL PEARL - EU</t>
  </si>
  <si>
    <t>117830 ELAN DELUXE 110 IND. - BLACK EU</t>
  </si>
  <si>
    <t>117840 ELAN DELUXE 110 IND. - CREAM EU</t>
  </si>
  <si>
    <t>117860 ELAN DELUXE 110 IND. - CRANBERRY EU</t>
  </si>
  <si>
    <t>117870 ELAN DELUXE 110 IND. - OLIVE GREEN EU</t>
  </si>
  <si>
    <t>117850 ELAN DELUXE 110 IND. - ROYAL PEARL EU</t>
  </si>
  <si>
    <t xml:space="preserve">118160 ELAN DELUXE 90 GAS CREAM </t>
  </si>
  <si>
    <t xml:space="preserve">118180 ELAN DELUXE 90 GAS CRANBERRY </t>
  </si>
  <si>
    <t xml:space="preserve">118190 ELAN DELUXE 90 GAS OLIVE GREEN </t>
  </si>
  <si>
    <t xml:space="preserve">118170 ELAN DELUXE 90 GAS ROYAL PEARL </t>
  </si>
  <si>
    <t xml:space="preserve">118060 ELAN DELUXE 110 GAS CREAM </t>
  </si>
  <si>
    <t xml:space="preserve">118080 ELAN DELUXE 110 GAS CRANBERRY </t>
  </si>
  <si>
    <t xml:space="preserve">118090 ELAN DELUXE 110 GAS OLIVE GREEN </t>
  </si>
  <si>
    <t xml:space="preserve">118070 ELAN DELUXE 110 GAS ROYAL PEARL </t>
  </si>
  <si>
    <t xml:space="preserve">118460 ELAN DELUXE 90 INDUKTION CREAM </t>
  </si>
  <si>
    <t xml:space="preserve">118480 ELAN DELUXE 90 INDUKTION CRANBERRY </t>
  </si>
  <si>
    <t xml:space="preserve">118490 ELAN DELUXE 90 INDUKTION OLIVE GREEN </t>
  </si>
  <si>
    <t xml:space="preserve">118470 ELAN DELUXE 90 INDUKTION ROYAL PEARL </t>
  </si>
  <si>
    <t xml:space="preserve">117840 ELAN DELUXE 110 INDUKTION CREAM </t>
  </si>
  <si>
    <t xml:space="preserve">117860 ELAN DELUXE 110 INDUKTION CRANBERRY </t>
  </si>
  <si>
    <t xml:space="preserve">117870 ELAN DELUXE 110 INDUKTION OLIVE GREEN </t>
  </si>
  <si>
    <t xml:space="preserve">117850 ELAN DELUXE 110 INDUKTION ROYAL PEARL </t>
  </si>
  <si>
    <t xml:space="preserve">118150 ELAN DELUXE 90 GAS GLOSS BLACK </t>
  </si>
  <si>
    <t xml:space="preserve">118450 ELAN DELUXE 90 INDUKTION GLOSS BLACK </t>
  </si>
  <si>
    <t xml:space="preserve">118050 ELAN DELUXE 110 GAS GLOSS BLACK </t>
  </si>
  <si>
    <t xml:space="preserve">117830 ELAN DELUXE 110 INDUKTION GLOSS BLACK </t>
  </si>
  <si>
    <t>http://energylabel.agarangemaster.co.uk/energylabel.ashx?productCode=ELA90DFBL/-EU</t>
  </si>
  <si>
    <t>http://energylabel.agarangemaster.co.uk/energylabel.ashx?productCode=ELA90DFCR/-EU</t>
  </si>
  <si>
    <t>http://energylabel.agarangemaster.co.uk/energylabel.ashx?productCode=ELA90DFCY/-EU</t>
  </si>
  <si>
    <t>http://energylabel.agarangemaster.co.uk/energylabel.ashx?productCode=ELA90DFOG/-EU</t>
  </si>
  <si>
    <t>http://energylabel.agarangemaster.co.uk/energylabel.ashx?productCode=ELA90DFRP/-EU</t>
  </si>
  <si>
    <t>http://energylabel.agarangemaster.co.uk/energylabel.ashx?productCode=ELA90EIBL/-EU</t>
  </si>
  <si>
    <t>http://energylabel.agarangemaster.co.uk/energylabel.ashx?productCode=ELA90EICR/-EU</t>
  </si>
  <si>
    <t>http://energylabel.agarangemaster.co.uk/energylabel.ashx?productCode=ELA90EICY/-EU</t>
  </si>
  <si>
    <t>http://energylabel.agarangemaster.co.uk/energylabel.ashx?productCode=ELA90EIOG/-EU</t>
  </si>
  <si>
    <t>http://energylabel.agarangemaster.co.uk/energylabel.ashx?productCode=ELA90EIRP/-EU</t>
  </si>
  <si>
    <t>http://energylabel.agarangemaster.co.uk/energylabel.ashx?productCode=ELA110DFBL/-EU</t>
  </si>
  <si>
    <t>http://energylabel.agarangemaster.co.uk/energylabel.ashx?productCode=ELA110DFCR/-EU</t>
  </si>
  <si>
    <t>http://energylabel.agarangemaster.co.uk/energylabel.ashx?productCode=ELA110DFCY/-EU</t>
  </si>
  <si>
    <t>http://energylabel.agarangemaster.co.uk/energylabel.ashx?productCode=ELA110DFOG/-EU</t>
  </si>
  <si>
    <t>http://energylabel.agarangemaster.co.uk/energylabel.ashx?productCode=ELA110DFRP/-EU</t>
  </si>
  <si>
    <t>http://energylabel.agarangemaster.co.uk/energylabel.ashx?productCode=ELA110EIBL/-EU</t>
  </si>
  <si>
    <t>http://energylabel.agarangemaster.co.uk/energylabel.ashx?productCode=ELA110EICR/-EU</t>
  </si>
  <si>
    <t>http://energylabel.agarangemaster.co.uk/energylabel.ashx?productCode=ELA110EICY/-EU</t>
  </si>
  <si>
    <t>http://energylabel.agarangemaster.co.uk/energylabel.ashx?productCode=ELA110EIOG/-EU</t>
  </si>
  <si>
    <t>http://energylabel.agarangemaster.co.uk/energylabel.ashx?productCode=ELA110EIRP/-EU</t>
  </si>
  <si>
    <t>Elan Deluxe</t>
  </si>
  <si>
    <t>Version 2018-09-15</t>
  </si>
  <si>
    <t>Version abgelaufen. Die aktuelle Datei finden Sie unter:</t>
  </si>
  <si>
    <t>www.coolGiants.de/download</t>
  </si>
  <si>
    <t>GRILL TRAY ASSEMBLY - 900 SINGLE OVEN (1. kostenfrei)</t>
  </si>
  <si>
    <t>GRILL TRAY ASSEMBLY - 900 SINGLE OVEN  (A050078 kostenpflichtig)</t>
  </si>
  <si>
    <t>DELUXE OVEN TRAY ASSEMBLY  (1. kostenfrei)</t>
  </si>
  <si>
    <t>DELUXE OVEN TRAY ASSEMBLY  (A057900 kostenpflichtig)</t>
  </si>
  <si>
    <t>WOK RING matt</t>
  </si>
  <si>
    <r>
      <rPr>
        <b/>
        <sz val="20"/>
        <color rgb="FFC00000"/>
        <rFont val="Calibri"/>
        <family val="2"/>
        <scheme val="minor"/>
      </rPr>
      <t>Exakte Planungsmaße</t>
    </r>
    <r>
      <rPr>
        <sz val="20"/>
        <color rgb="FFC00000"/>
        <rFont val="Calibri"/>
        <family val="2"/>
        <scheme val="minor"/>
      </rPr>
      <t xml:space="preserve">                                                 entnehmen Sie bitte dem Katalog.</t>
    </r>
  </si>
  <si>
    <t>89960 HAUBE FALCON PLUS 90 BLACK / MESSING</t>
  </si>
  <si>
    <t>89960 FALCON PLUS 90CM HOOD BLACK BRASS</t>
  </si>
  <si>
    <t>89930 HAUBE FALCON PLUS 110 BLACK / MESSING</t>
  </si>
  <si>
    <t>89930 FALCON PLUS 110CM HOOD BLACK 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</si>
</sst>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#,##0.00\ &quot;€&quot;"/>
  </numFmts>
  <fonts count="61" x14ac:knownFonts="1">
    <font>
      <sz val="10"/>
      <color rgb="FF00000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rgb="FF000000"/>
      <name val="Arial"/>
      <family val="2"/>
    </font>
    <font>
      <sz val="8"/>
      <color theme="1" tint="0.499984740745262"/>
      <name val="Arial"/>
      <family val="2"/>
    </font>
    <font>
      <sz val="18"/>
      <color theme="1"/>
      <name val="Calibri"/>
      <family val="2"/>
      <scheme val="minor"/>
    </font>
    <font>
      <b/>
      <i/>
      <sz val="18"/>
      <color rgb="FFC00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sz val="24"/>
      <color rgb="FF1F497D"/>
      <name val="Calibri"/>
      <family val="2"/>
      <scheme val="minor"/>
    </font>
    <font>
      <sz val="18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z val="14"/>
      <color rgb="FF1F497D"/>
      <name val="Calibri"/>
      <family val="2"/>
      <scheme val="minor"/>
    </font>
    <font>
      <sz val="20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u/>
      <sz val="10"/>
      <color theme="10"/>
      <name val="Arial"/>
      <family val="2"/>
    </font>
    <font>
      <sz val="18"/>
      <color rgb="FFC00000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b/>
      <i/>
      <sz val="18"/>
      <color rgb="FF92D050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sz val="11"/>
      <color theme="1"/>
      <name val="Arial"/>
      <family val="2"/>
    </font>
    <font>
      <sz val="18"/>
      <color theme="0"/>
      <name val="Arial"/>
      <family val="2"/>
    </font>
    <font>
      <sz val="22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23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59">
    <xf numFmtId="0" fontId="0" fillId="0" borderId="0"/>
    <xf numFmtId="0" fontId="21" fillId="0" borderId="0" applyNumberFormat="0" applyFill="0" applyBorder="0" applyAlignment="0" applyProtection="0"/>
    <xf numFmtId="0" fontId="18" fillId="0" borderId="0"/>
    <xf numFmtId="0" fontId="22" fillId="0" borderId="0"/>
    <xf numFmtId="0" fontId="18" fillId="0" borderId="0"/>
    <xf numFmtId="0" fontId="22" fillId="0" borderId="0"/>
    <xf numFmtId="0" fontId="23" fillId="0" borderId="0" applyNumberForma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22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20" borderId="4" applyNumberFormat="0" applyAlignment="0" applyProtection="0"/>
    <xf numFmtId="0" fontId="27" fillId="20" borderId="5" applyNumberFormat="0" applyAlignment="0" applyProtection="0"/>
    <xf numFmtId="0" fontId="28" fillId="7" borderId="5" applyNumberFormat="0" applyAlignment="0" applyProtection="0"/>
    <xf numFmtId="0" fontId="29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32" fillId="21" borderId="0" applyNumberFormat="0" applyBorder="0" applyAlignment="0" applyProtection="0"/>
    <xf numFmtId="0" fontId="22" fillId="22" borderId="7" applyNumberFormat="0" applyAlignment="0" applyProtection="0"/>
    <xf numFmtId="0" fontId="33" fillId="3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0" borderId="0" applyNumberFormat="0" applyFill="0" applyBorder="0" applyAlignment="0" applyProtection="0"/>
    <xf numFmtId="0" fontId="36" fillId="23" borderId="12" applyNumberFormat="0" applyAlignment="0" applyProtection="0"/>
    <xf numFmtId="0" fontId="11" fillId="0" borderId="0"/>
    <xf numFmtId="0" fontId="11" fillId="0" borderId="0"/>
    <xf numFmtId="0" fontId="4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20" fillId="0" borderId="0"/>
    <xf numFmtId="0" fontId="21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1" fillId="0" borderId="0" applyNumberForma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5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3" fillId="0" borderId="0"/>
    <xf numFmtId="0" fontId="58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5">
    <xf numFmtId="0" fontId="0" fillId="0" borderId="0" xfId="0"/>
    <xf numFmtId="0" fontId="49" fillId="0" borderId="0" xfId="59" applyFont="1" applyAlignment="1">
      <alignment wrapText="1"/>
    </xf>
    <xf numFmtId="0" fontId="0" fillId="0" borderId="0" xfId="0" applyAlignment="1">
      <alignment wrapText="1"/>
    </xf>
    <xf numFmtId="0" fontId="11" fillId="0" borderId="0" xfId="59" applyAlignment="1">
      <alignment wrapText="1"/>
    </xf>
    <xf numFmtId="164" fontId="19" fillId="0" borderId="0" xfId="0" applyNumberFormat="1" applyFont="1"/>
    <xf numFmtId="0" fontId="42" fillId="0" borderId="0" xfId="0" applyNumberFormat="1" applyFont="1" applyAlignment="1">
      <alignment horizontal="right"/>
    </xf>
    <xf numFmtId="0" fontId="19" fillId="0" borderId="0" xfId="0" applyNumberFormat="1" applyFont="1"/>
    <xf numFmtId="0" fontId="42" fillId="0" borderId="0" xfId="0" applyNumberFormat="1" applyFont="1"/>
    <xf numFmtId="0" fontId="54" fillId="0" borderId="0" xfId="1" applyFont="1" applyAlignment="1">
      <alignment horizontal="right" wrapText="1"/>
    </xf>
    <xf numFmtId="0" fontId="19" fillId="0" borderId="0" xfId="0" applyNumberFormat="1" applyFont="1" applyAlignment="1">
      <alignment horizontal="right"/>
    </xf>
    <xf numFmtId="0" fontId="19" fillId="0" borderId="0" xfId="0" applyNumberFormat="1" applyFont="1" applyAlignment="1">
      <alignment horizontal="left"/>
    </xf>
    <xf numFmtId="0" fontId="19" fillId="0" borderId="1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43" fillId="0" borderId="0" xfId="59" applyFont="1" applyAlignment="1">
      <alignment wrapText="1"/>
    </xf>
    <xf numFmtId="164" fontId="19" fillId="0" borderId="1" xfId="0" applyNumberFormat="1" applyFont="1" applyBorder="1"/>
    <xf numFmtId="0" fontId="19" fillId="0" borderId="2" xfId="0" applyNumberFormat="1" applyFont="1" applyBorder="1" applyAlignment="1">
      <alignment horizontal="center"/>
    </xf>
    <xf numFmtId="8" fontId="19" fillId="0" borderId="1" xfId="0" applyNumberFormat="1" applyFont="1" applyBorder="1"/>
    <xf numFmtId="0" fontId="19" fillId="0" borderId="0" xfId="0" applyNumberFormat="1" applyFont="1" applyBorder="1" applyAlignment="1">
      <alignment horizontal="left"/>
    </xf>
    <xf numFmtId="0" fontId="19" fillId="0" borderId="3" xfId="0" applyNumberFormat="1" applyFont="1" applyBorder="1"/>
    <xf numFmtId="8" fontId="19" fillId="0" borderId="0" xfId="0" applyNumberFormat="1" applyFont="1"/>
    <xf numFmtId="0" fontId="19" fillId="0" borderId="0" xfId="0" applyNumberFormat="1" applyFont="1" applyBorder="1"/>
    <xf numFmtId="0" fontId="19" fillId="0" borderId="2" xfId="0" applyNumberFormat="1" applyFont="1" applyBorder="1" applyAlignment="1">
      <alignment horizontal="right"/>
    </xf>
    <xf numFmtId="1" fontId="19" fillId="0" borderId="1" xfId="0" applyNumberFormat="1" applyFont="1" applyBorder="1"/>
    <xf numFmtId="0" fontId="19" fillId="0" borderId="0" xfId="0" applyNumberFormat="1" applyFont="1"/>
    <xf numFmtId="1" fontId="19" fillId="0" borderId="1" xfId="0" applyNumberFormat="1" applyFont="1" applyBorder="1" applyAlignment="1">
      <alignment horizontal="left"/>
    </xf>
    <xf numFmtId="0" fontId="42" fillId="0" borderId="0" xfId="0" applyNumberFormat="1" applyFont="1"/>
    <xf numFmtId="0" fontId="19" fillId="0" borderId="0" xfId="0" applyNumberFormat="1" applyFont="1" applyAlignment="1">
      <alignment horizontal="right"/>
    </xf>
    <xf numFmtId="0" fontId="19" fillId="0" borderId="0" xfId="0" applyNumberFormat="1" applyFont="1" applyAlignment="1">
      <alignment horizontal="left"/>
    </xf>
    <xf numFmtId="0" fontId="19" fillId="0" borderId="1" xfId="0" applyNumberFormat="1" applyFont="1" applyBorder="1"/>
    <xf numFmtId="0" fontId="19" fillId="0" borderId="1" xfId="0" applyNumberFormat="1" applyFont="1" applyBorder="1" applyAlignment="1">
      <alignment horizontal="right"/>
    </xf>
    <xf numFmtId="0" fontId="42" fillId="0" borderId="1" xfId="0" applyNumberFormat="1" applyFont="1" applyBorder="1"/>
    <xf numFmtId="0" fontId="42" fillId="0" borderId="1" xfId="0" applyNumberFormat="1" applyFont="1" applyBorder="1" applyAlignment="1">
      <alignment horizontal="right"/>
    </xf>
    <xf numFmtId="0" fontId="19" fillId="0" borderId="1" xfId="0" applyNumberFormat="1" applyFont="1" applyBorder="1" applyAlignment="1">
      <alignment horizontal="left"/>
    </xf>
    <xf numFmtId="1" fontId="19" fillId="0" borderId="3" xfId="0" applyNumberFormat="1" applyFont="1" applyBorder="1" applyAlignment="1">
      <alignment horizontal="left"/>
    </xf>
    <xf numFmtId="1" fontId="19" fillId="0" borderId="2" xfId="0" applyNumberFormat="1" applyFont="1" applyBorder="1" applyAlignment="1">
      <alignment horizontal="right"/>
    </xf>
    <xf numFmtId="0" fontId="19" fillId="0" borderId="0" xfId="0" applyNumberFormat="1" applyFont="1" applyBorder="1" applyAlignment="1">
      <alignment horizontal="right"/>
    </xf>
    <xf numFmtId="0" fontId="54" fillId="0" borderId="1" xfId="1" applyNumberFormat="1" applyFont="1" applyBorder="1"/>
    <xf numFmtId="14" fontId="0" fillId="0" borderId="0" xfId="0" applyNumberFormat="1" applyAlignment="1">
      <alignment wrapText="1"/>
    </xf>
    <xf numFmtId="1" fontId="19" fillId="0" borderId="0" xfId="131" applyNumberFormat="1" applyFont="1"/>
    <xf numFmtId="1" fontId="19" fillId="0" borderId="0" xfId="131" applyNumberFormat="1" applyFont="1"/>
    <xf numFmtId="0" fontId="48" fillId="0" borderId="0" xfId="59" applyFont="1" applyAlignment="1">
      <alignment horizontal="left" wrapText="1"/>
    </xf>
    <xf numFmtId="0" fontId="45" fillId="0" borderId="0" xfId="1" applyFont="1" applyAlignment="1" applyProtection="1">
      <alignment horizontal="center" wrapText="1"/>
      <protection locked="0"/>
    </xf>
    <xf numFmtId="0" fontId="56" fillId="0" borderId="0" xfId="1" applyFont="1" applyAlignment="1" applyProtection="1">
      <alignment horizontal="center" wrapText="1"/>
      <protection locked="0"/>
    </xf>
    <xf numFmtId="0" fontId="44" fillId="0" borderId="0" xfId="1" applyFont="1" applyAlignment="1" applyProtection="1">
      <alignment horizontal="center" wrapText="1"/>
      <protection locked="0"/>
    </xf>
    <xf numFmtId="0" fontId="50" fillId="0" borderId="0" xfId="59" applyFont="1" applyAlignment="1">
      <alignment horizontal="center" wrapText="1"/>
    </xf>
    <xf numFmtId="0" fontId="57" fillId="0" borderId="0" xfId="1" applyFont="1" applyAlignment="1" applyProtection="1">
      <alignment horizontal="center" wrapText="1"/>
      <protection locked="0"/>
    </xf>
    <xf numFmtId="0" fontId="60" fillId="0" borderId="0" xfId="1" applyFont="1" applyFill="1" applyAlignment="1">
      <alignment horizontal="center" wrapText="1"/>
    </xf>
    <xf numFmtId="0" fontId="60" fillId="0" borderId="0" xfId="0" applyFont="1" applyFill="1" applyAlignment="1">
      <alignment horizontal="center" wrapText="1"/>
    </xf>
    <xf numFmtId="0" fontId="59" fillId="0" borderId="0" xfId="0" applyFont="1" applyAlignment="1">
      <alignment horizontal="center" wrapText="1"/>
    </xf>
    <xf numFmtId="0" fontId="47" fillId="0" borderId="0" xfId="59" applyFont="1" applyAlignment="1">
      <alignment horizontal="center" wrapText="1"/>
    </xf>
    <xf numFmtId="0" fontId="53" fillId="0" borderId="0" xfId="59" applyFont="1" applyAlignment="1">
      <alignment horizontal="center" wrapText="1"/>
    </xf>
    <xf numFmtId="0" fontId="46" fillId="0" borderId="0" xfId="59" applyFont="1" applyAlignment="1">
      <alignment horizontal="center" wrapText="1"/>
    </xf>
    <xf numFmtId="1" fontId="19" fillId="0" borderId="2" xfId="0" applyNumberFormat="1" applyFont="1" applyBorder="1" applyAlignment="1">
      <alignment horizontal="center"/>
    </xf>
    <xf numFmtId="1" fontId="19" fillId="0" borderId="3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</cellXfs>
  <cellStyles count="359">
    <cellStyle name="20% - Akzent1 2" xfId="18"/>
    <cellStyle name="20% - Akzent2 2" xfId="19"/>
    <cellStyle name="20% - Akzent3 2" xfId="20"/>
    <cellStyle name="20% - Akzent4 2" xfId="21"/>
    <cellStyle name="20% - Akzent5 2" xfId="22"/>
    <cellStyle name="20% - Akzent6 2" xfId="23"/>
    <cellStyle name="40% - Akzent1 2" xfId="24"/>
    <cellStyle name="40% - Akzent2 2" xfId="25"/>
    <cellStyle name="40% - Akzent3 2" xfId="26"/>
    <cellStyle name="40% - Akzent4 2" xfId="27"/>
    <cellStyle name="40% - Akzent5 2" xfId="28"/>
    <cellStyle name="40% - Akzent6 2" xfId="29"/>
    <cellStyle name="60% - Akzent1 2" xfId="30"/>
    <cellStyle name="60% - Akzent2 2" xfId="31"/>
    <cellStyle name="60% - Akzent3 2" xfId="32"/>
    <cellStyle name="60% - Akzent4 2" xfId="33"/>
    <cellStyle name="60% - Akzent5 2" xfId="34"/>
    <cellStyle name="60% - Akzent6 2" xfId="35"/>
    <cellStyle name="Akzent1 2" xfId="36"/>
    <cellStyle name="Akzent2 2" xfId="37"/>
    <cellStyle name="Akzent3 2" xfId="38"/>
    <cellStyle name="Akzent4 2" xfId="39"/>
    <cellStyle name="Akzent5 2" xfId="40"/>
    <cellStyle name="Akzent6 2" xfId="41"/>
    <cellStyle name="Ausgabe 2" xfId="42"/>
    <cellStyle name="Berechnung 2" xfId="43"/>
    <cellStyle name="Eingabe 2" xfId="44"/>
    <cellStyle name="Ergebnis 1" xfId="45"/>
    <cellStyle name="Erklärender Text 2" xfId="46"/>
    <cellStyle name="Gut 2" xfId="47"/>
    <cellStyle name="Hyperlink" xfId="1" builtinId="8"/>
    <cellStyle name="Hyperlink 2" xfId="6"/>
    <cellStyle name="Hyperlink 3" xfId="62"/>
    <cellStyle name="Hyperlink 3 2" xfId="85"/>
    <cellStyle name="Hyperlink 4" xfId="66"/>
    <cellStyle name="Hyperlink 5" xfId="124"/>
    <cellStyle name="Hyperlink 5 2" xfId="203"/>
    <cellStyle name="Neutral 2" xfId="48"/>
    <cellStyle name="Normal_New 100cm Cream  Cranberry Hoods - Codes" xfId="5"/>
    <cellStyle name="Notiz 2" xfId="49"/>
    <cellStyle name="Schlecht 2" xfId="50"/>
    <cellStyle name="Standard" xfId="0" builtinId="0"/>
    <cellStyle name="Standard 10" xfId="59"/>
    <cellStyle name="Standard 10 2" xfId="82"/>
    <cellStyle name="Standard 10 2 2" xfId="119"/>
    <cellStyle name="Standard 10 2 2 2" xfId="198"/>
    <cellStyle name="Standard 10 2 2 2 2" xfId="350"/>
    <cellStyle name="Standard 10 2 2 3" xfId="274"/>
    <cellStyle name="Standard 10 2 3" xfId="163"/>
    <cellStyle name="Standard 10 2 3 2" xfId="315"/>
    <cellStyle name="Standard 10 2 4" xfId="239"/>
    <cellStyle name="Standard 10 3" xfId="100"/>
    <cellStyle name="Standard 10 3 2" xfId="179"/>
    <cellStyle name="Standard 10 3 2 2" xfId="331"/>
    <cellStyle name="Standard 10 3 3" xfId="255"/>
    <cellStyle name="Standard 10 4" xfId="144"/>
    <cellStyle name="Standard 10 4 2" xfId="296"/>
    <cellStyle name="Standard 10 5" xfId="220"/>
    <cellStyle name="Standard 11" xfId="67"/>
    <cellStyle name="Standard 11 2" xfId="104"/>
    <cellStyle name="Standard 11 2 2" xfId="183"/>
    <cellStyle name="Standard 11 2 2 2" xfId="335"/>
    <cellStyle name="Standard 11 2 3" xfId="259"/>
    <cellStyle name="Standard 11 3" xfId="148"/>
    <cellStyle name="Standard 11 3 2" xfId="300"/>
    <cellStyle name="Standard 11 4" xfId="224"/>
    <cellStyle name="Standard 12" xfId="68"/>
    <cellStyle name="Standard 12 2" xfId="105"/>
    <cellStyle name="Standard 12 2 2" xfId="184"/>
    <cellStyle name="Standard 12 2 2 2" xfId="336"/>
    <cellStyle name="Standard 12 2 3" xfId="260"/>
    <cellStyle name="Standard 12 3" xfId="149"/>
    <cellStyle name="Standard 12 3 2" xfId="301"/>
    <cellStyle name="Standard 12 4" xfId="225"/>
    <cellStyle name="Standard 13" xfId="123"/>
    <cellStyle name="Standard 13 2" xfId="202"/>
    <cellStyle name="Standard 13 2 2" xfId="354"/>
    <cellStyle name="Standard 13 3" xfId="278"/>
    <cellStyle name="Standard 14" xfId="127"/>
    <cellStyle name="Standard 14 2" xfId="206"/>
    <cellStyle name="Standard 14 2 2" xfId="357"/>
    <cellStyle name="Standard 14 3" xfId="281"/>
    <cellStyle name="Standard 15" xfId="128"/>
    <cellStyle name="Standard 15 2" xfId="207"/>
    <cellStyle name="Standard 15 2 2" xfId="358"/>
    <cellStyle name="Standard 15 3" xfId="282"/>
    <cellStyle name="Standard 16" xfId="129"/>
    <cellStyle name="Standard 17" xfId="131"/>
    <cellStyle name="Standard 18" xfId="130"/>
    <cellStyle name="Standard 18 2" xfId="283"/>
    <cellStyle name="Standard 2" xfId="4"/>
    <cellStyle name="Standard 2 10" xfId="209"/>
    <cellStyle name="Standard 2 2" xfId="11"/>
    <cellStyle name="Standard 2 2 2" xfId="76"/>
    <cellStyle name="Standard 2 2 2 2" xfId="113"/>
    <cellStyle name="Standard 2 2 2 2 2" xfId="192"/>
    <cellStyle name="Standard 2 2 2 2 2 2" xfId="344"/>
    <cellStyle name="Standard 2 2 2 2 3" xfId="268"/>
    <cellStyle name="Standard 2 2 2 3" xfId="157"/>
    <cellStyle name="Standard 2 2 2 3 2" xfId="309"/>
    <cellStyle name="Standard 2 2 2 4" xfId="233"/>
    <cellStyle name="Standard 2 2 3" xfId="94"/>
    <cellStyle name="Standard 2 2 3 2" xfId="173"/>
    <cellStyle name="Standard 2 2 3 2 2" xfId="325"/>
    <cellStyle name="Standard 2 2 3 3" xfId="249"/>
    <cellStyle name="Standard 2 2 4" xfId="138"/>
    <cellStyle name="Standard 2 2 4 2" xfId="290"/>
    <cellStyle name="Standard 2 2 5" xfId="214"/>
    <cellStyle name="Standard 2 3" xfId="17"/>
    <cellStyle name="Standard 2 4" xfId="60"/>
    <cellStyle name="Standard 2 4 2" xfId="83"/>
    <cellStyle name="Standard 2 4 2 2" xfId="120"/>
    <cellStyle name="Standard 2 4 2 2 2" xfId="199"/>
    <cellStyle name="Standard 2 4 2 2 2 2" xfId="351"/>
    <cellStyle name="Standard 2 4 2 2 3" xfId="275"/>
    <cellStyle name="Standard 2 4 2 3" xfId="164"/>
    <cellStyle name="Standard 2 4 2 3 2" xfId="316"/>
    <cellStyle name="Standard 2 4 2 4" xfId="240"/>
    <cellStyle name="Standard 2 4 3" xfId="101"/>
    <cellStyle name="Standard 2 4 3 2" xfId="180"/>
    <cellStyle name="Standard 2 4 3 2 2" xfId="332"/>
    <cellStyle name="Standard 2 4 3 3" xfId="256"/>
    <cellStyle name="Standard 2 4 4" xfId="145"/>
    <cellStyle name="Standard 2 4 4 2" xfId="297"/>
    <cellStyle name="Standard 2 4 5" xfId="221"/>
    <cellStyle name="Standard 2 5" xfId="69"/>
    <cellStyle name="Standard 2 5 2" xfId="106"/>
    <cellStyle name="Standard 2 5 2 2" xfId="185"/>
    <cellStyle name="Standard 2 5 2 2 2" xfId="337"/>
    <cellStyle name="Standard 2 5 2 3" xfId="261"/>
    <cellStyle name="Standard 2 5 3" xfId="150"/>
    <cellStyle name="Standard 2 5 3 2" xfId="302"/>
    <cellStyle name="Standard 2 5 4" xfId="226"/>
    <cellStyle name="Standard 2 6" xfId="71"/>
    <cellStyle name="Standard 2 6 2" xfId="108"/>
    <cellStyle name="Standard 2 6 2 2" xfId="187"/>
    <cellStyle name="Standard 2 6 2 2 2" xfId="339"/>
    <cellStyle name="Standard 2 6 2 3" xfId="263"/>
    <cellStyle name="Standard 2 6 3" xfId="152"/>
    <cellStyle name="Standard 2 6 3 2" xfId="304"/>
    <cellStyle name="Standard 2 6 4" xfId="228"/>
    <cellStyle name="Standard 2 7" xfId="89"/>
    <cellStyle name="Standard 2 7 2" xfId="168"/>
    <cellStyle name="Standard 2 7 2 2" xfId="320"/>
    <cellStyle name="Standard 2 7 3" xfId="244"/>
    <cellStyle name="Standard 2 8" xfId="126"/>
    <cellStyle name="Standard 2 8 2" xfId="205"/>
    <cellStyle name="Standard 2 8 2 2" xfId="356"/>
    <cellStyle name="Standard 2 8 3" xfId="280"/>
    <cellStyle name="Standard 2 9" xfId="133"/>
    <cellStyle name="Standard 2 9 2" xfId="285"/>
    <cellStyle name="Standard 3" xfId="3"/>
    <cellStyle name="Standard 4" xfId="2"/>
    <cellStyle name="Standard 4 2" xfId="10"/>
    <cellStyle name="Standard 4 2 2" xfId="75"/>
    <cellStyle name="Standard 4 2 2 2" xfId="112"/>
    <cellStyle name="Standard 4 2 2 2 2" xfId="191"/>
    <cellStyle name="Standard 4 2 2 2 2 2" xfId="343"/>
    <cellStyle name="Standard 4 2 2 2 3" xfId="267"/>
    <cellStyle name="Standard 4 2 2 3" xfId="156"/>
    <cellStyle name="Standard 4 2 2 3 2" xfId="308"/>
    <cellStyle name="Standard 4 2 2 4" xfId="232"/>
    <cellStyle name="Standard 4 2 3" xfId="93"/>
    <cellStyle name="Standard 4 2 3 2" xfId="172"/>
    <cellStyle name="Standard 4 2 3 2 2" xfId="324"/>
    <cellStyle name="Standard 4 2 3 3" xfId="248"/>
    <cellStyle name="Standard 4 2 4" xfId="137"/>
    <cellStyle name="Standard 4 2 4 2" xfId="289"/>
    <cellStyle name="Standard 4 2 5" xfId="213"/>
    <cellStyle name="Standard 4 3" xfId="63"/>
    <cellStyle name="Standard 4 3 2" xfId="86"/>
    <cellStyle name="Standard 4 3 2 2" xfId="121"/>
    <cellStyle name="Standard 4 3 2 2 2" xfId="200"/>
    <cellStyle name="Standard 4 3 2 2 2 2" xfId="352"/>
    <cellStyle name="Standard 4 3 2 2 3" xfId="276"/>
    <cellStyle name="Standard 4 3 2 3" xfId="165"/>
    <cellStyle name="Standard 4 3 2 3 2" xfId="317"/>
    <cellStyle name="Standard 4 3 2 4" xfId="241"/>
    <cellStyle name="Standard 4 3 3" xfId="102"/>
    <cellStyle name="Standard 4 3 3 2" xfId="181"/>
    <cellStyle name="Standard 4 3 3 2 2" xfId="333"/>
    <cellStyle name="Standard 4 3 3 3" xfId="257"/>
    <cellStyle name="Standard 4 3 4" xfId="146"/>
    <cellStyle name="Standard 4 3 4 2" xfId="298"/>
    <cellStyle name="Standard 4 3 5" xfId="222"/>
    <cellStyle name="Standard 4 4" xfId="70"/>
    <cellStyle name="Standard 4 4 2" xfId="107"/>
    <cellStyle name="Standard 4 4 2 2" xfId="186"/>
    <cellStyle name="Standard 4 4 2 2 2" xfId="338"/>
    <cellStyle name="Standard 4 4 2 3" xfId="262"/>
    <cellStyle name="Standard 4 4 3" xfId="151"/>
    <cellStyle name="Standard 4 4 3 2" xfId="303"/>
    <cellStyle name="Standard 4 4 4" xfId="227"/>
    <cellStyle name="Standard 4 5" xfId="88"/>
    <cellStyle name="Standard 4 5 2" xfId="167"/>
    <cellStyle name="Standard 4 5 2 2" xfId="319"/>
    <cellStyle name="Standard 4 5 3" xfId="243"/>
    <cellStyle name="Standard 4 6" xfId="125"/>
    <cellStyle name="Standard 4 6 2" xfId="204"/>
    <cellStyle name="Standard 4 6 2 2" xfId="355"/>
    <cellStyle name="Standard 4 6 3" xfId="279"/>
    <cellStyle name="Standard 4 7" xfId="132"/>
    <cellStyle name="Standard 4 7 2" xfId="284"/>
    <cellStyle name="Standard 4 8" xfId="208"/>
    <cellStyle name="Standard 5" xfId="7"/>
    <cellStyle name="Standard 5 2" xfId="12"/>
    <cellStyle name="Standard 5 2 2" xfId="77"/>
    <cellStyle name="Standard 5 2 2 2" xfId="114"/>
    <cellStyle name="Standard 5 2 2 2 2" xfId="193"/>
    <cellStyle name="Standard 5 2 2 2 2 2" xfId="345"/>
    <cellStyle name="Standard 5 2 2 2 3" xfId="269"/>
    <cellStyle name="Standard 5 2 2 3" xfId="158"/>
    <cellStyle name="Standard 5 2 2 3 2" xfId="310"/>
    <cellStyle name="Standard 5 2 2 4" xfId="234"/>
    <cellStyle name="Standard 5 2 3" xfId="95"/>
    <cellStyle name="Standard 5 2 3 2" xfId="174"/>
    <cellStyle name="Standard 5 2 3 2 2" xfId="326"/>
    <cellStyle name="Standard 5 2 3 3" xfId="250"/>
    <cellStyle name="Standard 5 2 4" xfId="139"/>
    <cellStyle name="Standard 5 2 4 2" xfId="291"/>
    <cellStyle name="Standard 5 2 5" xfId="215"/>
    <cellStyle name="Standard 5 3" xfId="64"/>
    <cellStyle name="Standard 5 3 2" xfId="87"/>
    <cellStyle name="Standard 5 3 2 2" xfId="122"/>
    <cellStyle name="Standard 5 3 2 2 2" xfId="201"/>
    <cellStyle name="Standard 5 3 2 2 2 2" xfId="353"/>
    <cellStyle name="Standard 5 3 2 2 3" xfId="277"/>
    <cellStyle name="Standard 5 3 2 3" xfId="166"/>
    <cellStyle name="Standard 5 3 2 3 2" xfId="318"/>
    <cellStyle name="Standard 5 3 2 4" xfId="242"/>
    <cellStyle name="Standard 5 3 3" xfId="103"/>
    <cellStyle name="Standard 5 3 3 2" xfId="182"/>
    <cellStyle name="Standard 5 3 3 2 2" xfId="334"/>
    <cellStyle name="Standard 5 3 3 3" xfId="258"/>
    <cellStyle name="Standard 5 3 4" xfId="147"/>
    <cellStyle name="Standard 5 3 4 2" xfId="299"/>
    <cellStyle name="Standard 5 3 5" xfId="223"/>
    <cellStyle name="Standard 5 4" xfId="72"/>
    <cellStyle name="Standard 5 4 2" xfId="109"/>
    <cellStyle name="Standard 5 4 2 2" xfId="188"/>
    <cellStyle name="Standard 5 4 2 2 2" xfId="340"/>
    <cellStyle name="Standard 5 4 2 3" xfId="264"/>
    <cellStyle name="Standard 5 4 3" xfId="153"/>
    <cellStyle name="Standard 5 4 3 2" xfId="305"/>
    <cellStyle name="Standard 5 4 4" xfId="229"/>
    <cellStyle name="Standard 5 5" xfId="90"/>
    <cellStyle name="Standard 5 5 2" xfId="169"/>
    <cellStyle name="Standard 5 5 2 2" xfId="321"/>
    <cellStyle name="Standard 5 5 3" xfId="245"/>
    <cellStyle name="Standard 5 6" xfId="134"/>
    <cellStyle name="Standard 5 6 2" xfId="286"/>
    <cellStyle name="Standard 5 7" xfId="210"/>
    <cellStyle name="Standard 6" xfId="8"/>
    <cellStyle name="Standard 6 2" xfId="13"/>
    <cellStyle name="Standard 6 2 2" xfId="78"/>
    <cellStyle name="Standard 6 2 2 2" xfId="115"/>
    <cellStyle name="Standard 6 2 2 2 2" xfId="194"/>
    <cellStyle name="Standard 6 2 2 2 2 2" xfId="346"/>
    <cellStyle name="Standard 6 2 2 2 3" xfId="270"/>
    <cellStyle name="Standard 6 2 2 3" xfId="159"/>
    <cellStyle name="Standard 6 2 2 3 2" xfId="311"/>
    <cellStyle name="Standard 6 2 2 4" xfId="235"/>
    <cellStyle name="Standard 6 2 3" xfId="96"/>
    <cellStyle name="Standard 6 2 3 2" xfId="175"/>
    <cellStyle name="Standard 6 2 3 2 2" xfId="327"/>
    <cellStyle name="Standard 6 2 3 3" xfId="251"/>
    <cellStyle name="Standard 6 2 4" xfId="140"/>
    <cellStyle name="Standard 6 2 4 2" xfId="292"/>
    <cellStyle name="Standard 6 2 5" xfId="216"/>
    <cellStyle name="Standard 6 3" xfId="61"/>
    <cellStyle name="Standard 6 3 2" xfId="84"/>
    <cellStyle name="Standard 6 4" xfId="73"/>
    <cellStyle name="Standard 6 4 2" xfId="110"/>
    <cellStyle name="Standard 6 4 2 2" xfId="189"/>
    <cellStyle name="Standard 6 4 2 2 2" xfId="341"/>
    <cellStyle name="Standard 6 4 2 3" xfId="265"/>
    <cellStyle name="Standard 6 4 3" xfId="154"/>
    <cellStyle name="Standard 6 4 3 2" xfId="306"/>
    <cellStyle name="Standard 6 4 4" xfId="230"/>
    <cellStyle name="Standard 6 5" xfId="91"/>
    <cellStyle name="Standard 6 5 2" xfId="170"/>
    <cellStyle name="Standard 6 5 2 2" xfId="322"/>
    <cellStyle name="Standard 6 5 3" xfId="246"/>
    <cellStyle name="Standard 6 6" xfId="135"/>
    <cellStyle name="Standard 6 6 2" xfId="287"/>
    <cellStyle name="Standard 6 7" xfId="211"/>
    <cellStyle name="Standard 7" xfId="9"/>
    <cellStyle name="Standard 7 2" xfId="14"/>
    <cellStyle name="Standard 7 2 2" xfId="79"/>
    <cellStyle name="Standard 7 2 2 2" xfId="116"/>
    <cellStyle name="Standard 7 2 2 2 2" xfId="195"/>
    <cellStyle name="Standard 7 2 2 2 2 2" xfId="347"/>
    <cellStyle name="Standard 7 2 2 2 3" xfId="271"/>
    <cellStyle name="Standard 7 2 2 3" xfId="160"/>
    <cellStyle name="Standard 7 2 2 3 2" xfId="312"/>
    <cellStyle name="Standard 7 2 2 4" xfId="236"/>
    <cellStyle name="Standard 7 2 3" xfId="97"/>
    <cellStyle name="Standard 7 2 3 2" xfId="176"/>
    <cellStyle name="Standard 7 2 3 2 2" xfId="328"/>
    <cellStyle name="Standard 7 2 3 3" xfId="252"/>
    <cellStyle name="Standard 7 2 4" xfId="141"/>
    <cellStyle name="Standard 7 2 4 2" xfId="293"/>
    <cellStyle name="Standard 7 2 5" xfId="217"/>
    <cellStyle name="Standard 7 3" xfId="65"/>
    <cellStyle name="Standard 7 4" xfId="74"/>
    <cellStyle name="Standard 7 4 2" xfId="111"/>
    <cellStyle name="Standard 7 4 2 2" xfId="190"/>
    <cellStyle name="Standard 7 4 2 2 2" xfId="342"/>
    <cellStyle name="Standard 7 4 2 3" xfId="266"/>
    <cellStyle name="Standard 7 4 3" xfId="155"/>
    <cellStyle name="Standard 7 4 3 2" xfId="307"/>
    <cellStyle name="Standard 7 4 4" xfId="231"/>
    <cellStyle name="Standard 7 5" xfId="92"/>
    <cellStyle name="Standard 7 5 2" xfId="171"/>
    <cellStyle name="Standard 7 5 2 2" xfId="323"/>
    <cellStyle name="Standard 7 5 3" xfId="247"/>
    <cellStyle name="Standard 7 6" xfId="136"/>
    <cellStyle name="Standard 7 6 2" xfId="288"/>
    <cellStyle name="Standard 7 7" xfId="212"/>
    <cellStyle name="Standard 8" xfId="15"/>
    <cellStyle name="Standard 8 2" xfId="80"/>
    <cellStyle name="Standard 8 2 2" xfId="117"/>
    <cellStyle name="Standard 8 2 2 2" xfId="196"/>
    <cellStyle name="Standard 8 2 2 2 2" xfId="348"/>
    <cellStyle name="Standard 8 2 2 3" xfId="272"/>
    <cellStyle name="Standard 8 2 3" xfId="161"/>
    <cellStyle name="Standard 8 2 3 2" xfId="313"/>
    <cellStyle name="Standard 8 2 4" xfId="237"/>
    <cellStyle name="Standard 8 3" xfId="98"/>
    <cellStyle name="Standard 8 3 2" xfId="177"/>
    <cellStyle name="Standard 8 3 2 2" xfId="329"/>
    <cellStyle name="Standard 8 3 3" xfId="253"/>
    <cellStyle name="Standard 8 4" xfId="142"/>
    <cellStyle name="Standard 8 4 2" xfId="294"/>
    <cellStyle name="Standard 8 5" xfId="218"/>
    <cellStyle name="Standard 9" xfId="16"/>
    <cellStyle name="Standard 9 2" xfId="81"/>
    <cellStyle name="Standard 9 2 2" xfId="118"/>
    <cellStyle name="Standard 9 2 2 2" xfId="197"/>
    <cellStyle name="Standard 9 2 2 2 2" xfId="349"/>
    <cellStyle name="Standard 9 2 2 3" xfId="273"/>
    <cellStyle name="Standard 9 2 3" xfId="162"/>
    <cellStyle name="Standard 9 2 3 2" xfId="314"/>
    <cellStyle name="Standard 9 2 4" xfId="238"/>
    <cellStyle name="Standard 9 3" xfId="99"/>
    <cellStyle name="Standard 9 3 2" xfId="178"/>
    <cellStyle name="Standard 9 3 2 2" xfId="330"/>
    <cellStyle name="Standard 9 3 3" xfId="254"/>
    <cellStyle name="Standard 9 4" xfId="143"/>
    <cellStyle name="Standard 9 4 2" xfId="295"/>
    <cellStyle name="Standard 9 5" xfId="219"/>
    <cellStyle name="Überschrift 1 2" xfId="51"/>
    <cellStyle name="Überschrift 2 2" xfId="52"/>
    <cellStyle name="Überschrift 3 2" xfId="53"/>
    <cellStyle name="Überschrift 4 2" xfId="54"/>
    <cellStyle name="Überschrift 5" xfId="55"/>
    <cellStyle name="Verknüpfte Zelle 2" xfId="56"/>
    <cellStyle name="Warnender Text 2" xfId="57"/>
    <cellStyle name="Zelle überprüfen 2" xfId="58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57D3FF"/>
      <color rgb="FF6DFF6D"/>
      <color rgb="FF00FE00"/>
      <color rgb="FFE6D6F2"/>
      <color rgb="FFA86FD3"/>
      <color rgb="FFEDDBC9"/>
      <color rgb="FFD1A171"/>
      <color rgb="FFDFFF85"/>
      <color rgb="FFCCFF33"/>
      <color rgb="FF9BE5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lconworld.com/de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coolgiants.de/download/?Marke=Falcon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1847850</xdr:colOff>
      <xdr:row>1</xdr:row>
      <xdr:rowOff>227424</xdr:rowOff>
    </xdr:to>
    <xdr:pic>
      <xdr:nvPicPr>
        <xdr:cNvPr id="3" name="Grafi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" cy="522699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0</xdr:row>
      <xdr:rowOff>0</xdr:rowOff>
    </xdr:from>
    <xdr:to>
      <xdr:col>1</xdr:col>
      <xdr:colOff>2905125</xdr:colOff>
      <xdr:row>2</xdr:row>
      <xdr:rowOff>25450</xdr:rowOff>
    </xdr:to>
    <xdr:pic>
      <xdr:nvPicPr>
        <xdr:cNvPr id="5" name="Grafik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0"/>
          <a:ext cx="1228725" cy="6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1847850</xdr:colOff>
      <xdr:row>1</xdr:row>
      <xdr:rowOff>227424</xdr:rowOff>
    </xdr:to>
    <xdr:pic>
      <xdr:nvPicPr>
        <xdr:cNvPr id="4" name="Grafik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" cy="522699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0</xdr:row>
      <xdr:rowOff>0</xdr:rowOff>
    </xdr:from>
    <xdr:to>
      <xdr:col>1</xdr:col>
      <xdr:colOff>2905125</xdr:colOff>
      <xdr:row>2</xdr:row>
      <xdr:rowOff>25450</xdr:rowOff>
    </xdr:to>
    <xdr:pic>
      <xdr:nvPicPr>
        <xdr:cNvPr id="6" name="Grafik 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0"/>
          <a:ext cx="1228725" cy="6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2157417</xdr:colOff>
      <xdr:row>10</xdr:row>
      <xdr:rowOff>90238</xdr:rowOff>
    </xdr:from>
    <xdr:to>
      <xdr:col>0</xdr:col>
      <xdr:colOff>2483518</xdr:colOff>
      <xdr:row>10</xdr:row>
      <xdr:rowOff>270712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417" y="4983080"/>
          <a:ext cx="326101" cy="180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2159422</xdr:colOff>
      <xdr:row>12</xdr:row>
      <xdr:rowOff>112296</xdr:rowOff>
    </xdr:from>
    <xdr:to>
      <xdr:col>0</xdr:col>
      <xdr:colOff>2485523</xdr:colOff>
      <xdr:row>13</xdr:row>
      <xdr:rowOff>2007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422" y="5456322"/>
          <a:ext cx="326101" cy="180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1920796</xdr:colOff>
      <xdr:row>14</xdr:row>
      <xdr:rowOff>124326</xdr:rowOff>
    </xdr:from>
    <xdr:to>
      <xdr:col>0</xdr:col>
      <xdr:colOff>2246897</xdr:colOff>
      <xdr:row>15</xdr:row>
      <xdr:rowOff>14037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796" y="5919537"/>
          <a:ext cx="326101" cy="180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2073196</xdr:colOff>
      <xdr:row>16</xdr:row>
      <xdr:rowOff>116306</xdr:rowOff>
    </xdr:from>
    <xdr:to>
      <xdr:col>0</xdr:col>
      <xdr:colOff>2399297</xdr:colOff>
      <xdr:row>17</xdr:row>
      <xdr:rowOff>6017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196" y="6362701"/>
          <a:ext cx="326101" cy="180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oolgiants.de/download" TargetMode="External"/><Relationship Id="rId1" Type="http://schemas.openxmlformats.org/officeDocument/2006/relationships/hyperlink" Target="mailto:Frank.Greifenberg@coolGiants.d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energylabel.agarangemaster.co.uk/energylabel.ashx?productCode=CDL110DFRP/B-EU" TargetMode="External"/><Relationship Id="rId299" Type="http://schemas.openxmlformats.org/officeDocument/2006/relationships/hyperlink" Target="http://energylabel.agarangemaster.co.uk/energylabel.ashx?productCode=PDL90DFSS/C-EU" TargetMode="External"/><Relationship Id="rId21" Type="http://schemas.openxmlformats.org/officeDocument/2006/relationships/hyperlink" Target="http://energylabel.agarangemaster.co.uk/energylabel.ashx?productCode=CLA110ECCY/B-EU" TargetMode="External"/><Relationship Id="rId63" Type="http://schemas.openxmlformats.org/officeDocument/2006/relationships/hyperlink" Target="http://energylabel.agarangemaster.co.uk/energylabel.ashx?productCode=CDL90EIOG/B-EU" TargetMode="External"/><Relationship Id="rId159" Type="http://schemas.openxmlformats.org/officeDocument/2006/relationships/hyperlink" Target="http://energylabel.agarangemaster.co.uk/energylabel.ashx?productCode=MCY1000EIMB/-EU" TargetMode="External"/><Relationship Id="rId324" Type="http://schemas.openxmlformats.org/officeDocument/2006/relationships/hyperlink" Target="http://energylabel.agarangemaster.co.uk/energylabel.ashx?productCode=PROP90DFSS/C-EU" TargetMode="External"/><Relationship Id="rId366" Type="http://schemas.openxmlformats.org/officeDocument/2006/relationships/hyperlink" Target="http://energylabel.agarangemaster.co.uk/energylabel.ashx?productCode=ELA110EICR/-EU" TargetMode="External"/><Relationship Id="rId170" Type="http://schemas.openxmlformats.org/officeDocument/2006/relationships/hyperlink" Target="http://energylabel.agarangemaster.co.uk/energylabel.ashx?productCode=F1092DXEICA/N-EU" TargetMode="External"/><Relationship Id="rId226" Type="http://schemas.openxmlformats.org/officeDocument/2006/relationships/hyperlink" Target="http://energylabel.agarangemaster.co.uk/energylabel.ashx?productCode=FCON1092EIWH/N-EU" TargetMode="External"/><Relationship Id="rId268" Type="http://schemas.openxmlformats.org/officeDocument/2006/relationships/hyperlink" Target="http://energylabel.agarangemaster.co.uk/energylabel.ashx?productCode=PROP90FXEICY/C-EU" TargetMode="External"/><Relationship Id="rId32" Type="http://schemas.openxmlformats.org/officeDocument/2006/relationships/hyperlink" Target="http://energylabel.agarangemaster.co.uk/energylabel.ashx?productCode=CDL90DFOG/C-EU" TargetMode="External"/><Relationship Id="rId74" Type="http://schemas.openxmlformats.org/officeDocument/2006/relationships/hyperlink" Target="http://energylabel.agarangemaster.co.uk/energylabel.ashx?productCode=CDL100DFBL/C-EU" TargetMode="External"/><Relationship Id="rId128" Type="http://schemas.openxmlformats.org/officeDocument/2006/relationships/hyperlink" Target="http://energylabel.agarangemaster.co.uk/energylabel.ashx?productCode=NEXSE110DFSL/C-EU" TargetMode="External"/><Relationship Id="rId335" Type="http://schemas.openxmlformats.org/officeDocument/2006/relationships/hyperlink" Target="http://energylabel.agarangemaster.co.uk/energylabel.ashx?productCode=ELS110DFWH/-EU" TargetMode="External"/><Relationship Id="rId377" Type="http://schemas.openxmlformats.org/officeDocument/2006/relationships/hyperlink" Target="http://energylabel.agarangemaster.co.uk/energylabel.ashx?productCode=ELA90EIBL/-EU" TargetMode="External"/><Relationship Id="rId5" Type="http://schemas.openxmlformats.org/officeDocument/2006/relationships/hyperlink" Target="http://energylabel.agarangemaster.co.uk/energylabel.ashx?productCode=CLA90ECCR/B-EU" TargetMode="External"/><Relationship Id="rId95" Type="http://schemas.openxmlformats.org/officeDocument/2006/relationships/hyperlink" Target="http://energylabel.agarangemaster.co.uk/energylabel.ashx?productCode=CDL100EIOG/B-EU" TargetMode="External"/><Relationship Id="rId160" Type="http://schemas.openxmlformats.org/officeDocument/2006/relationships/hyperlink" Target="http://energylabel.agarangemaster.co.uk/energylabel.ashx?productCode=MCY1000EIGB/-EU" TargetMode="External"/><Relationship Id="rId181" Type="http://schemas.openxmlformats.org/officeDocument/2006/relationships/hyperlink" Target="http://energylabel.agarangemaster.co.uk/energylabel.ashx?productCode=F1000DXEISL/N-EU" TargetMode="External"/><Relationship Id="rId216" Type="http://schemas.openxmlformats.org/officeDocument/2006/relationships/hyperlink" Target="http://energylabel.agarangemaster.co.uk/energylabel.ashx?productCode=F900SEICR/C-EU" TargetMode="External"/><Relationship Id="rId237" Type="http://schemas.openxmlformats.org/officeDocument/2006/relationships/hyperlink" Target="http://energylabel.agarangemaster.co.uk/energylabel.ashx?productCode=FCON1092DFBL/CM-EU" TargetMode="External"/><Relationship Id="rId402" Type="http://schemas.openxmlformats.org/officeDocument/2006/relationships/hyperlink" Target="http://energylabel.agarangemaster.co.uk/energylabel.ashx?productCode=CDL110ECRP/B-EU" TargetMode="External"/><Relationship Id="rId258" Type="http://schemas.openxmlformats.org/officeDocument/2006/relationships/hyperlink" Target="http://energylabel.agarangemaster.co.uk/energylabel.ashx?productCode=EXL110DFSS/C-EU" TargetMode="External"/><Relationship Id="rId279" Type="http://schemas.openxmlformats.org/officeDocument/2006/relationships/hyperlink" Target="http://energylabel.agarangemaster.co.uk/energylabel.ashx?productCode=PDL110EICR/C-EU" TargetMode="External"/><Relationship Id="rId22" Type="http://schemas.openxmlformats.org/officeDocument/2006/relationships/hyperlink" Target="http://energylabel.agarangemaster.co.uk/energylabel.ashx?productCode=CLA110EIBL/B-EU" TargetMode="External"/><Relationship Id="rId43" Type="http://schemas.openxmlformats.org/officeDocument/2006/relationships/hyperlink" Target="http://energylabel.agarangemaster.co.uk/energylabel.ashx?productCode=CDL90ECCR/B-EU" TargetMode="External"/><Relationship Id="rId64" Type="http://schemas.openxmlformats.org/officeDocument/2006/relationships/hyperlink" Target="http://energylabel.agarangemaster.co.uk/energylabel.ashx?productCode=CDL90EIOG/C-EU" TargetMode="External"/><Relationship Id="rId118" Type="http://schemas.openxmlformats.org/officeDocument/2006/relationships/hyperlink" Target="http://energylabel.agarangemaster.co.uk/energylabel.ashx?productCode=CDL110DFRP/C-EU" TargetMode="External"/><Relationship Id="rId139" Type="http://schemas.openxmlformats.org/officeDocument/2006/relationships/hyperlink" Target="http://energylabel.agarangemaster.co.uk/energylabel.ashx?productCode=INF90EIBL/-EU" TargetMode="External"/><Relationship Id="rId290" Type="http://schemas.openxmlformats.org/officeDocument/2006/relationships/hyperlink" Target="http://energylabel.agarangemaster.co.uk/energylabel.ashx?productCode=PDL100DFCY/C-EU" TargetMode="External"/><Relationship Id="rId304" Type="http://schemas.openxmlformats.org/officeDocument/2006/relationships/hyperlink" Target="http://energylabel.agarangemaster.co.uk/energylabel.ashx?productCode=PROP110EISS/C-EU" TargetMode="External"/><Relationship Id="rId325" Type="http://schemas.openxmlformats.org/officeDocument/2006/relationships/hyperlink" Target="http://energylabel.agarangemaster.co.uk/energylabel.ashx?productCode=PROP90DFGB/C-EU" TargetMode="External"/><Relationship Id="rId346" Type="http://schemas.openxmlformats.org/officeDocument/2006/relationships/hyperlink" Target="http://energylabel.agarangemaster.co.uk/energylabel.ashx?productCode=ELS100EIGB/-EU" TargetMode="External"/><Relationship Id="rId367" Type="http://schemas.openxmlformats.org/officeDocument/2006/relationships/hyperlink" Target="http://energylabel.agarangemaster.co.uk/energylabel.ashx?productCode=ELA110EIBL/-EU" TargetMode="External"/><Relationship Id="rId388" Type="http://schemas.openxmlformats.org/officeDocument/2006/relationships/hyperlink" Target="http://energylabel.agarangemaster.co.uk/energylabel.ashx?productCode=CDL110EIRG/B-EU" TargetMode="External"/><Relationship Id="rId85" Type="http://schemas.openxmlformats.org/officeDocument/2006/relationships/hyperlink" Target="http://energylabel.agarangemaster.co.uk/energylabel.ashx?productCode=CDL100DFRP/B-EU" TargetMode="External"/><Relationship Id="rId150" Type="http://schemas.openxmlformats.org/officeDocument/2006/relationships/hyperlink" Target="http://energylabel.agarangemaster.co.uk/energylabel.ashx?productCode=MCY1200DFMB/-EU" TargetMode="External"/><Relationship Id="rId171" Type="http://schemas.openxmlformats.org/officeDocument/2006/relationships/hyperlink" Target="http://energylabel.agarangemaster.co.uk/energylabel.ashx?productCode=F1092DXEIBL/C-EU" TargetMode="External"/><Relationship Id="rId192" Type="http://schemas.openxmlformats.org/officeDocument/2006/relationships/hyperlink" Target="http://energylabel.agarangemaster.co.uk/energylabel.ashx?productCode=F1000DXDFFN/NM-EU" TargetMode="External"/><Relationship Id="rId206" Type="http://schemas.openxmlformats.org/officeDocument/2006/relationships/hyperlink" Target="http://energylabel.agarangemaster.co.uk/energylabel.ashx?productCode=F900DXDFSL/NM-EU" TargetMode="External"/><Relationship Id="rId227" Type="http://schemas.openxmlformats.org/officeDocument/2006/relationships/hyperlink" Target="http://energylabel.agarangemaster.co.uk/energylabel.ashx?productCode=FCON1092EISS/C-EU" TargetMode="External"/><Relationship Id="rId248" Type="http://schemas.openxmlformats.org/officeDocument/2006/relationships/hyperlink" Target="http://energylabel.agarangemaster.co.uk/energylabel.ashx?productCode=NEX90EISL/C-EU" TargetMode="External"/><Relationship Id="rId269" Type="http://schemas.openxmlformats.org/officeDocument/2006/relationships/hyperlink" Target="http://energylabel.agarangemaster.co.uk/energylabel.ashx?productCode=PROP90FXEICR/C-EU" TargetMode="External"/><Relationship Id="rId12" Type="http://schemas.openxmlformats.org/officeDocument/2006/relationships/hyperlink" Target="http://energylabel.agarangemaster.co.uk/energylabel.ashx?productCode=CLA100DFCY/C-EU" TargetMode="External"/><Relationship Id="rId33" Type="http://schemas.openxmlformats.org/officeDocument/2006/relationships/hyperlink" Target="http://energylabel.agarangemaster.co.uk/energylabel.ashx?productCode=CDL90DFRB/B-EU" TargetMode="External"/><Relationship Id="rId108" Type="http://schemas.openxmlformats.org/officeDocument/2006/relationships/hyperlink" Target="http://energylabel.agarangemaster.co.uk/energylabel.ashx?productCode=CDL110DFCR/C-EU" TargetMode="External"/><Relationship Id="rId129" Type="http://schemas.openxmlformats.org/officeDocument/2006/relationships/hyperlink" Target="http://energylabel.agarangemaster.co.uk/energylabel.ashx?productCode=NEXSE110DFIV/C-EU" TargetMode="External"/><Relationship Id="rId280" Type="http://schemas.openxmlformats.org/officeDocument/2006/relationships/hyperlink" Target="http://energylabel.agarangemaster.co.uk/energylabel.ashx?productCode=PDL110DFWH/C-EU" TargetMode="External"/><Relationship Id="rId315" Type="http://schemas.openxmlformats.org/officeDocument/2006/relationships/hyperlink" Target="http://energylabel.agarangemaster.co.uk/energylabel.ashx?productCode=PROP100EICR/C-EU" TargetMode="External"/><Relationship Id="rId336" Type="http://schemas.openxmlformats.org/officeDocument/2006/relationships/hyperlink" Target="http://energylabel.agarangemaster.co.uk/energylabel.ashx?productCode=ELS110DFSS/-EU" TargetMode="External"/><Relationship Id="rId357" Type="http://schemas.openxmlformats.org/officeDocument/2006/relationships/hyperlink" Target="http://energylabel.agarangemaster.co.uk/energylabel.ashx?productCode=ELS90DFSS/-EU" TargetMode="External"/><Relationship Id="rId54" Type="http://schemas.openxmlformats.org/officeDocument/2006/relationships/hyperlink" Target="http://energylabel.agarangemaster.co.uk/energylabel.ashx?productCode=CDL90ECRP/C-EU" TargetMode="External"/><Relationship Id="rId75" Type="http://schemas.openxmlformats.org/officeDocument/2006/relationships/hyperlink" Target="http://energylabel.agarangemaster.co.uk/energylabel.ashx?productCode=CDL100DFCR/B-EU" TargetMode="External"/><Relationship Id="rId96" Type="http://schemas.openxmlformats.org/officeDocument/2006/relationships/hyperlink" Target="http://energylabel.agarangemaster.co.uk/energylabel.ashx?productCode=CDL100EIOG/C-EU" TargetMode="External"/><Relationship Id="rId140" Type="http://schemas.openxmlformats.org/officeDocument/2006/relationships/hyperlink" Target="http://energylabel.agarangemaster.co.uk/energylabel.ashx?productCode=INF90DFSS/-EU" TargetMode="External"/><Relationship Id="rId161" Type="http://schemas.openxmlformats.org/officeDocument/2006/relationships/hyperlink" Target="http://energylabel.agarangemaster.co.uk/energylabel.ashx?productCode=MCY1000DFSS/-EU" TargetMode="External"/><Relationship Id="rId182" Type="http://schemas.openxmlformats.org/officeDocument/2006/relationships/hyperlink" Target="http://energylabel.agarangemaster.co.uk/energylabel.ashx?productCode=F1000DXEIRD/N-EU" TargetMode="External"/><Relationship Id="rId217" Type="http://schemas.openxmlformats.org/officeDocument/2006/relationships/hyperlink" Target="http://energylabel.agarangemaster.co.uk/energylabel.ashx?productCode=F900SEICA/N-EU" TargetMode="External"/><Relationship Id="rId378" Type="http://schemas.openxmlformats.org/officeDocument/2006/relationships/hyperlink" Target="http://energylabel.agarangemaster.co.uk/energylabel.ashx?productCode=ELA90DFRP/-EU" TargetMode="External"/><Relationship Id="rId399" Type="http://schemas.openxmlformats.org/officeDocument/2006/relationships/hyperlink" Target="http://energylabel.agarangemaster.co.uk/energylabel.ashx?productCode=CDL110ECWH/C-EU" TargetMode="External"/><Relationship Id="rId403" Type="http://schemas.openxmlformats.org/officeDocument/2006/relationships/hyperlink" Target="http://energylabel.agarangemaster.co.uk/energylabel.ashx?productCode=CDL110ECRG/C-EU" TargetMode="External"/><Relationship Id="rId6" Type="http://schemas.openxmlformats.org/officeDocument/2006/relationships/hyperlink" Target="http://energylabel.agarangemaster.co.uk/energylabel.ashx?productCode=CLA90ECCY/B-EU" TargetMode="External"/><Relationship Id="rId238" Type="http://schemas.openxmlformats.org/officeDocument/2006/relationships/hyperlink" Target="http://energylabel.agarangemaster.co.uk/energylabel.ashx?productCode=NEX110EIWH/C-EU" TargetMode="External"/><Relationship Id="rId259" Type="http://schemas.openxmlformats.org/officeDocument/2006/relationships/hyperlink" Target="http://energylabel.agarangemaster.co.uk/energylabel.ashx?productCode=EXL110DFSL/C-EU" TargetMode="External"/><Relationship Id="rId23" Type="http://schemas.openxmlformats.org/officeDocument/2006/relationships/hyperlink" Target="http://energylabel.agarangemaster.co.uk/energylabel.ashx?productCode=CLA110EICR/B-EU" TargetMode="External"/><Relationship Id="rId119" Type="http://schemas.openxmlformats.org/officeDocument/2006/relationships/hyperlink" Target="http://energylabel.agarangemaster.co.uk/energylabel.ashx?productCode=CDL110DFWH/B-EU" TargetMode="External"/><Relationship Id="rId270" Type="http://schemas.openxmlformats.org/officeDocument/2006/relationships/hyperlink" Target="http://energylabel.agarangemaster.co.uk/energylabel.ashx?productCode=PROP90FXDFSS/C-EU" TargetMode="External"/><Relationship Id="rId291" Type="http://schemas.openxmlformats.org/officeDocument/2006/relationships/hyperlink" Target="http://energylabel.agarangemaster.co.uk/energylabel.ashx?productCode=PDL100DFCR/C-EU" TargetMode="External"/><Relationship Id="rId305" Type="http://schemas.openxmlformats.org/officeDocument/2006/relationships/hyperlink" Target="http://energylabel.agarangemaster.co.uk/energylabel.ashx?productCode=PROP110EIGB/C-EU" TargetMode="External"/><Relationship Id="rId326" Type="http://schemas.openxmlformats.org/officeDocument/2006/relationships/hyperlink" Target="http://energylabel.agarangemaster.co.uk/energylabel.ashx?productCode=PROP90DFCY/C-EU" TargetMode="External"/><Relationship Id="rId347" Type="http://schemas.openxmlformats.org/officeDocument/2006/relationships/hyperlink" Target="http://energylabel.agarangemaster.co.uk/energylabel.ashx?productCode=ELS100EICR/-EU" TargetMode="External"/><Relationship Id="rId44" Type="http://schemas.openxmlformats.org/officeDocument/2006/relationships/hyperlink" Target="http://energylabel.agarangemaster.co.uk/energylabel.ashx?productCode=CDL90ECCR/C-EU" TargetMode="External"/><Relationship Id="rId65" Type="http://schemas.openxmlformats.org/officeDocument/2006/relationships/hyperlink" Target="http://energylabel.agarangemaster.co.uk/energylabel.ashx?productCode=CDL90EIRB/B-EU" TargetMode="External"/><Relationship Id="rId86" Type="http://schemas.openxmlformats.org/officeDocument/2006/relationships/hyperlink" Target="http://energylabel.agarangemaster.co.uk/energylabel.ashx?productCode=CDL100DFRP/C-EU" TargetMode="External"/><Relationship Id="rId130" Type="http://schemas.openxmlformats.org/officeDocument/2006/relationships/hyperlink" Target="http://energylabel.agarangemaster.co.uk/energylabel.ashx?productCode=NEXSE110DFBL/C-EU" TargetMode="External"/><Relationship Id="rId151" Type="http://schemas.openxmlformats.org/officeDocument/2006/relationships/hyperlink" Target="http://energylabel.agarangemaster.co.uk/energylabel.ashx?productCode=MCY1200DFGB/-EU" TargetMode="External"/><Relationship Id="rId368" Type="http://schemas.openxmlformats.org/officeDocument/2006/relationships/hyperlink" Target="http://energylabel.agarangemaster.co.uk/energylabel.ashx?productCode=ELA110DFRP/-EU" TargetMode="External"/><Relationship Id="rId389" Type="http://schemas.openxmlformats.org/officeDocument/2006/relationships/hyperlink" Target="http://energylabel.agarangemaster.co.uk/energylabel.ashx?productCode=CDL110EIRB/C-EU" TargetMode="External"/><Relationship Id="rId172" Type="http://schemas.openxmlformats.org/officeDocument/2006/relationships/hyperlink" Target="http://energylabel.agarangemaster.co.uk/energylabel.ashx?productCode=F1092DXDFWH/NM-EU" TargetMode="External"/><Relationship Id="rId193" Type="http://schemas.openxmlformats.org/officeDocument/2006/relationships/hyperlink" Target="http://energylabel.agarangemaster.co.uk/energylabel.ashx?productCode=F1000DXDFCR/CM-EU" TargetMode="External"/><Relationship Id="rId207" Type="http://schemas.openxmlformats.org/officeDocument/2006/relationships/hyperlink" Target="http://energylabel.agarangemaster.co.uk/energylabel.ashx?productCode=F900DXDFRD/NM-EU" TargetMode="External"/><Relationship Id="rId228" Type="http://schemas.openxmlformats.org/officeDocument/2006/relationships/hyperlink" Target="http://energylabel.agarangemaster.co.uk/energylabel.ashx?productCode=FCON1092EISL/N-EU" TargetMode="External"/><Relationship Id="rId249" Type="http://schemas.openxmlformats.org/officeDocument/2006/relationships/hyperlink" Target="http://energylabel.agarangemaster.co.uk/energylabel.ashx?productCode=NEX90EIBL/C-EU" TargetMode="External"/><Relationship Id="rId13" Type="http://schemas.openxmlformats.org/officeDocument/2006/relationships/hyperlink" Target="http://energylabel.agarangemaster.co.uk/energylabel.ashx?productCode=CLA100EIBL/C-EU" TargetMode="External"/><Relationship Id="rId109" Type="http://schemas.openxmlformats.org/officeDocument/2006/relationships/hyperlink" Target="http://energylabel.agarangemaster.co.uk/energylabel.ashx?productCode=CDL110DFCY/B-EU" TargetMode="External"/><Relationship Id="rId260" Type="http://schemas.openxmlformats.org/officeDocument/2006/relationships/hyperlink" Target="http://energylabel.agarangemaster.co.uk/energylabel.ashx?productCode=EXL110DFCY/C-EU" TargetMode="External"/><Relationship Id="rId281" Type="http://schemas.openxmlformats.org/officeDocument/2006/relationships/hyperlink" Target="http://energylabel.agarangemaster.co.uk/energylabel.ashx?productCode=PDL110DFSS/C-EU" TargetMode="External"/><Relationship Id="rId316" Type="http://schemas.openxmlformats.org/officeDocument/2006/relationships/hyperlink" Target="http://energylabel.agarangemaster.co.uk/energylabel.ashx?productCode=PROP100DFSS/C-EU" TargetMode="External"/><Relationship Id="rId337" Type="http://schemas.openxmlformats.org/officeDocument/2006/relationships/hyperlink" Target="http://energylabel.agarangemaster.co.uk/energylabel.ashx?productCode=ELS110DFSL/-EU" TargetMode="External"/><Relationship Id="rId34" Type="http://schemas.openxmlformats.org/officeDocument/2006/relationships/hyperlink" Target="http://energylabel.agarangemaster.co.uk/energylabel.ashx?productCode=CDL90DFRB/C-EU" TargetMode="External"/><Relationship Id="rId55" Type="http://schemas.openxmlformats.org/officeDocument/2006/relationships/hyperlink" Target="http://energylabel.agarangemaster.co.uk/energylabel.ashx?productCode=CDL90ECWH/B-EU" TargetMode="External"/><Relationship Id="rId76" Type="http://schemas.openxmlformats.org/officeDocument/2006/relationships/hyperlink" Target="http://energylabel.agarangemaster.co.uk/energylabel.ashx?productCode=CDL100DFCR/C-EU" TargetMode="External"/><Relationship Id="rId97" Type="http://schemas.openxmlformats.org/officeDocument/2006/relationships/hyperlink" Target="http://energylabel.agarangemaster.co.uk/energylabel.ashx?productCode=CDL100EIRB/B-EU" TargetMode="External"/><Relationship Id="rId120" Type="http://schemas.openxmlformats.org/officeDocument/2006/relationships/hyperlink" Target="http://energylabel.agarangemaster.co.uk/energylabel.ashx?productCode=CDL110DFWH/C-EU" TargetMode="External"/><Relationship Id="rId141" Type="http://schemas.openxmlformats.org/officeDocument/2006/relationships/hyperlink" Target="http://energylabel.agarangemaster.co.uk/energylabel.ashx?productCode=INF90DFSL/-EU" TargetMode="External"/><Relationship Id="rId358" Type="http://schemas.openxmlformats.org/officeDocument/2006/relationships/hyperlink" Target="http://energylabel.agarangemaster.co.uk/energylabel.ashx?productCode=ELS90DFSL/-EU" TargetMode="External"/><Relationship Id="rId379" Type="http://schemas.openxmlformats.org/officeDocument/2006/relationships/hyperlink" Target="http://energylabel.agarangemaster.co.uk/energylabel.ashx?productCode=ELA90DFOG/-EU" TargetMode="External"/><Relationship Id="rId7" Type="http://schemas.openxmlformats.org/officeDocument/2006/relationships/hyperlink" Target="http://energylabel.agarangemaster.co.uk/energylabel.ashx?productCode=CLA90EIBL/B-EU" TargetMode="External"/><Relationship Id="rId162" Type="http://schemas.openxmlformats.org/officeDocument/2006/relationships/hyperlink" Target="http://energylabel.agarangemaster.co.uk/energylabel.ashx?productCode=MCY1000DFMB/-EU" TargetMode="External"/><Relationship Id="rId183" Type="http://schemas.openxmlformats.org/officeDocument/2006/relationships/hyperlink" Target="http://energylabel.agarangemaster.co.uk/energylabel.ashx?productCode=F1000DXEISS/C-EU" TargetMode="External"/><Relationship Id="rId218" Type="http://schemas.openxmlformats.org/officeDocument/2006/relationships/hyperlink" Target="http://energylabel.agarangemaster.co.uk/energylabel.ashx?productCode=F900SEIBL/C-EU" TargetMode="External"/><Relationship Id="rId239" Type="http://schemas.openxmlformats.org/officeDocument/2006/relationships/hyperlink" Target="http://energylabel.agarangemaster.co.uk/energylabel.ashx?productCode=NEX110EISS/C-EU" TargetMode="External"/><Relationship Id="rId390" Type="http://schemas.openxmlformats.org/officeDocument/2006/relationships/hyperlink" Target="http://energylabel.agarangemaster.co.uk/energylabel.ashx?productCode=CDL110EIRB/B-EU" TargetMode="External"/><Relationship Id="rId404" Type="http://schemas.openxmlformats.org/officeDocument/2006/relationships/hyperlink" Target="http://energylabel.agarangemaster.co.uk/energylabel.ashx?productCode=CDL110ECRG/B-EU" TargetMode="External"/><Relationship Id="rId250" Type="http://schemas.openxmlformats.org/officeDocument/2006/relationships/hyperlink" Target="http://energylabel.agarangemaster.co.uk/energylabel.ashx?productCode=NEX90DFWH/C-EU" TargetMode="External"/><Relationship Id="rId271" Type="http://schemas.openxmlformats.org/officeDocument/2006/relationships/hyperlink" Target="http://energylabel.agarangemaster.co.uk/energylabel.ashx?productCode=PROP90FXDFGB/C-EU" TargetMode="External"/><Relationship Id="rId292" Type="http://schemas.openxmlformats.org/officeDocument/2006/relationships/hyperlink" Target="http://energylabel.agarangemaster.co.uk/energylabel.ashx?productCode=PDL90EIWH/C-EU" TargetMode="External"/><Relationship Id="rId306" Type="http://schemas.openxmlformats.org/officeDocument/2006/relationships/hyperlink" Target="http://energylabel.agarangemaster.co.uk/energylabel.ashx?productCode=PROP110EICY/C-EU" TargetMode="External"/><Relationship Id="rId24" Type="http://schemas.openxmlformats.org/officeDocument/2006/relationships/hyperlink" Target="http://energylabel.agarangemaster.co.uk/energylabel.ashx?productCode=CLA110EICY/B-EU" TargetMode="External"/><Relationship Id="rId45" Type="http://schemas.openxmlformats.org/officeDocument/2006/relationships/hyperlink" Target="http://energylabel.agarangemaster.co.uk/energylabel.ashx?productCode=CDL90ECCY/B-EU" TargetMode="External"/><Relationship Id="rId66" Type="http://schemas.openxmlformats.org/officeDocument/2006/relationships/hyperlink" Target="http://energylabel.agarangemaster.co.uk/energylabel.ashx?productCode=CDL90EIRB/C-EU" TargetMode="External"/><Relationship Id="rId87" Type="http://schemas.openxmlformats.org/officeDocument/2006/relationships/hyperlink" Target="http://energylabel.agarangemaster.co.uk/energylabel.ashx?productCode=CDL100DFWH/B-EU" TargetMode="External"/><Relationship Id="rId110" Type="http://schemas.openxmlformats.org/officeDocument/2006/relationships/hyperlink" Target="http://energylabel.agarangemaster.co.uk/energylabel.ashx?productCode=CDL110DFCY/C-EU" TargetMode="External"/><Relationship Id="rId131" Type="http://schemas.openxmlformats.org/officeDocument/2006/relationships/hyperlink" Target="http://energylabel.agarangemaster.co.uk/energylabel.ashx?productCode=INF110EISS/-EU" TargetMode="External"/><Relationship Id="rId327" Type="http://schemas.openxmlformats.org/officeDocument/2006/relationships/hyperlink" Target="http://energylabel.agarangemaster.co.uk/energylabel.ashx?productCode=PROP90DFCR/C-EU" TargetMode="External"/><Relationship Id="rId348" Type="http://schemas.openxmlformats.org/officeDocument/2006/relationships/hyperlink" Target="http://energylabel.agarangemaster.co.uk/energylabel.ashx?productCode=ELS100EICA/-EU" TargetMode="External"/><Relationship Id="rId369" Type="http://schemas.openxmlformats.org/officeDocument/2006/relationships/hyperlink" Target="http://energylabel.agarangemaster.co.uk/energylabel.ashx?productCode=ELA110DFOG/-EU" TargetMode="External"/><Relationship Id="rId152" Type="http://schemas.openxmlformats.org/officeDocument/2006/relationships/hyperlink" Target="http://energylabel.agarangemaster.co.uk/energylabel.ashx?productCode=MCY1082EISS/-EU" TargetMode="External"/><Relationship Id="rId173" Type="http://schemas.openxmlformats.org/officeDocument/2006/relationships/hyperlink" Target="http://energylabel.agarangemaster.co.uk/energylabel.ashx?productCode=F1092DXDFSS/CM-EU" TargetMode="External"/><Relationship Id="rId194" Type="http://schemas.openxmlformats.org/officeDocument/2006/relationships/hyperlink" Target="http://energylabel.agarangemaster.co.uk/energylabel.ashx?productCode=F1000DXDFCA/NM-EU" TargetMode="External"/><Relationship Id="rId208" Type="http://schemas.openxmlformats.org/officeDocument/2006/relationships/hyperlink" Target="http://energylabel.agarangemaster.co.uk/energylabel.ashx?productCode=F900DXDFFN/NM-EU" TargetMode="External"/><Relationship Id="rId229" Type="http://schemas.openxmlformats.org/officeDocument/2006/relationships/hyperlink" Target="http://energylabel.agarangemaster.co.uk/energylabel.ashx?productCode=FCON1092EIRD/N-EU" TargetMode="External"/><Relationship Id="rId380" Type="http://schemas.openxmlformats.org/officeDocument/2006/relationships/hyperlink" Target="http://energylabel.agarangemaster.co.uk/energylabel.ashx?productCode=ELA90DFCY/-EU" TargetMode="External"/><Relationship Id="rId240" Type="http://schemas.openxmlformats.org/officeDocument/2006/relationships/hyperlink" Target="http://energylabel.agarangemaster.co.uk/energylabel.ashx?productCode=NEX110EISL/C-EU" TargetMode="External"/><Relationship Id="rId261" Type="http://schemas.openxmlformats.org/officeDocument/2006/relationships/hyperlink" Target="http://energylabel.agarangemaster.co.uk/energylabel.ashx?productCode=EXL110DFBL/C-EU" TargetMode="External"/><Relationship Id="rId14" Type="http://schemas.openxmlformats.org/officeDocument/2006/relationships/hyperlink" Target="http://energylabel.agarangemaster.co.uk/energylabel.ashx?productCode=CLA100EICR/C-EU" TargetMode="External"/><Relationship Id="rId35" Type="http://schemas.openxmlformats.org/officeDocument/2006/relationships/hyperlink" Target="http://energylabel.agarangemaster.co.uk/energylabel.ashx?productCode=CDL90DFRG/B-EU" TargetMode="External"/><Relationship Id="rId56" Type="http://schemas.openxmlformats.org/officeDocument/2006/relationships/hyperlink" Target="http://energylabel.agarangemaster.co.uk/energylabel.ashx?productCode=CDL90ECWH/C-EU" TargetMode="External"/><Relationship Id="rId77" Type="http://schemas.openxmlformats.org/officeDocument/2006/relationships/hyperlink" Target="http://energylabel.agarangemaster.co.uk/energylabel.ashx?productCode=CDL100DFCY/B-EU" TargetMode="External"/><Relationship Id="rId100" Type="http://schemas.openxmlformats.org/officeDocument/2006/relationships/hyperlink" Target="http://energylabel.agarangemaster.co.uk/energylabel.ashx?productCode=CDL100EIRG/C-EU" TargetMode="External"/><Relationship Id="rId282" Type="http://schemas.openxmlformats.org/officeDocument/2006/relationships/hyperlink" Target="http://energylabel.agarangemaster.co.uk/energylabel.ashx?productCode=PDL110DFGB/C-EU" TargetMode="External"/><Relationship Id="rId317" Type="http://schemas.openxmlformats.org/officeDocument/2006/relationships/hyperlink" Target="http://energylabel.agarangemaster.co.uk/energylabel.ashx?productCode=PROP100DFGB/C-EU" TargetMode="External"/><Relationship Id="rId338" Type="http://schemas.openxmlformats.org/officeDocument/2006/relationships/hyperlink" Target="http://energylabel.agarangemaster.co.uk/energylabel.ashx?productCode=ELS110DFRD/-EU" TargetMode="External"/><Relationship Id="rId359" Type="http://schemas.openxmlformats.org/officeDocument/2006/relationships/hyperlink" Target="http://energylabel.agarangemaster.co.uk/energylabel.ashx?productCode=ELS90DFRD/-EU" TargetMode="External"/><Relationship Id="rId8" Type="http://schemas.openxmlformats.org/officeDocument/2006/relationships/hyperlink" Target="http://energylabel.agarangemaster.co.uk/energylabel.ashx?productCode=CLA90EICR/B-EU" TargetMode="External"/><Relationship Id="rId98" Type="http://schemas.openxmlformats.org/officeDocument/2006/relationships/hyperlink" Target="http://energylabel.agarangemaster.co.uk/energylabel.ashx?productCode=CDL100EIRB/C-EU" TargetMode="External"/><Relationship Id="rId121" Type="http://schemas.openxmlformats.org/officeDocument/2006/relationships/hyperlink" Target="http://energylabel.agarangemaster.co.uk/energylabel.ashx?productCode=CDL110ECBL/B-EU" TargetMode="External"/><Relationship Id="rId142" Type="http://schemas.openxmlformats.org/officeDocument/2006/relationships/hyperlink" Target="http://energylabel.agarangemaster.co.uk/energylabel.ashx?productCode=INF90DFBL/-EU" TargetMode="External"/><Relationship Id="rId163" Type="http://schemas.openxmlformats.org/officeDocument/2006/relationships/hyperlink" Target="http://energylabel.agarangemaster.co.uk/energylabel.ashx?productCode=MCY1000DFGB/-EU" TargetMode="External"/><Relationship Id="rId184" Type="http://schemas.openxmlformats.org/officeDocument/2006/relationships/hyperlink" Target="http://energylabel.agarangemaster.co.uk/energylabel.ashx?productCode=F1000DXEIFN/N-EU" TargetMode="External"/><Relationship Id="rId219" Type="http://schemas.openxmlformats.org/officeDocument/2006/relationships/hyperlink" Target="http://energylabel.agarangemaster.co.uk/energylabel.ashx?productCode=F900SDFWH/NM-EU" TargetMode="External"/><Relationship Id="rId370" Type="http://schemas.openxmlformats.org/officeDocument/2006/relationships/hyperlink" Target="http://energylabel.agarangemaster.co.uk/energylabel.ashx?productCode=ELA110DFCY/-EU" TargetMode="External"/><Relationship Id="rId391" Type="http://schemas.openxmlformats.org/officeDocument/2006/relationships/hyperlink" Target="http://energylabel.agarangemaster.co.uk/energylabel.ashx?productCode=CDL110EIOG/C-EU" TargetMode="External"/><Relationship Id="rId405" Type="http://schemas.openxmlformats.org/officeDocument/2006/relationships/hyperlink" Target="http://energylabel.agarangemaster.co.uk/energylabel.ashx?productCode=CDL110ECRB/C-EU" TargetMode="External"/><Relationship Id="rId230" Type="http://schemas.openxmlformats.org/officeDocument/2006/relationships/hyperlink" Target="http://energylabel.agarangemaster.co.uk/energylabel.ashx?productCode=FCON1092EICA/N-EU" TargetMode="External"/><Relationship Id="rId251" Type="http://schemas.openxmlformats.org/officeDocument/2006/relationships/hyperlink" Target="http://energylabel.agarangemaster.co.uk/energylabel.ashx?productCode=NEX90DFSS/C-EU" TargetMode="External"/><Relationship Id="rId25" Type="http://schemas.openxmlformats.org/officeDocument/2006/relationships/hyperlink" Target="http://energylabel.agarangemaster.co.uk/energylabel.ashx?productCode=CDL90DFBL/B-EU" TargetMode="External"/><Relationship Id="rId46" Type="http://schemas.openxmlformats.org/officeDocument/2006/relationships/hyperlink" Target="http://energylabel.agarangemaster.co.uk/energylabel.ashx?productCode=CDL90ECCY/C-EU" TargetMode="External"/><Relationship Id="rId67" Type="http://schemas.openxmlformats.org/officeDocument/2006/relationships/hyperlink" Target="http://energylabel.agarangemaster.co.uk/energylabel.ashx?productCode=CDL90EIRG/C-EU" TargetMode="External"/><Relationship Id="rId272" Type="http://schemas.openxmlformats.org/officeDocument/2006/relationships/hyperlink" Target="http://energylabel.agarangemaster.co.uk/energylabel.ashx?productCode=PROP90FXDFCY/C-EU" TargetMode="External"/><Relationship Id="rId293" Type="http://schemas.openxmlformats.org/officeDocument/2006/relationships/hyperlink" Target="http://energylabel.agarangemaster.co.uk/energylabel.ashx?productCode=PDL90EISS/C-EU" TargetMode="External"/><Relationship Id="rId307" Type="http://schemas.openxmlformats.org/officeDocument/2006/relationships/hyperlink" Target="http://energylabel.agarangemaster.co.uk/energylabel.ashx?productCode=PROP110EICR/C-EU" TargetMode="External"/><Relationship Id="rId328" Type="http://schemas.openxmlformats.org/officeDocument/2006/relationships/hyperlink" Target="http://energylabel.agarangemaster.co.uk/energylabel.ashx?productCode=ELS110EIWH/-EU" TargetMode="External"/><Relationship Id="rId349" Type="http://schemas.openxmlformats.org/officeDocument/2006/relationships/hyperlink" Target="http://energylabel.agarangemaster.co.uk/energylabel.ashx?productCode=ELS90EIWH/-EU" TargetMode="External"/><Relationship Id="rId88" Type="http://schemas.openxmlformats.org/officeDocument/2006/relationships/hyperlink" Target="http://energylabel.agarangemaster.co.uk/energylabel.ashx?productCode=CDL100DFWH/C-EU" TargetMode="External"/><Relationship Id="rId111" Type="http://schemas.openxmlformats.org/officeDocument/2006/relationships/hyperlink" Target="http://energylabel.agarangemaster.co.uk/energylabel.ashx?productCode=CDL110DFOG/B-EU" TargetMode="External"/><Relationship Id="rId132" Type="http://schemas.openxmlformats.org/officeDocument/2006/relationships/hyperlink" Target="http://energylabel.agarangemaster.co.uk/energylabel.ashx?productCode=INF110EISL/-EU" TargetMode="External"/><Relationship Id="rId153" Type="http://schemas.openxmlformats.org/officeDocument/2006/relationships/hyperlink" Target="http://energylabel.agarangemaster.co.uk/energylabel.ashx?productCode=MCY1082EIMB/-EU" TargetMode="External"/><Relationship Id="rId174" Type="http://schemas.openxmlformats.org/officeDocument/2006/relationships/hyperlink" Target="http://energylabel.agarangemaster.co.uk/energylabel.ashx?productCode=F1092DXDFSL/NM-EU" TargetMode="External"/><Relationship Id="rId195" Type="http://schemas.openxmlformats.org/officeDocument/2006/relationships/hyperlink" Target="http://energylabel.agarangemaster.co.uk/energylabel.ashx?productCode=F1000DXDFBL/CM-EU" TargetMode="External"/><Relationship Id="rId209" Type="http://schemas.openxmlformats.org/officeDocument/2006/relationships/hyperlink" Target="http://energylabel.agarangemaster.co.uk/energylabel.ashx?productCode=F900DXDFCR/CM-EU" TargetMode="External"/><Relationship Id="rId360" Type="http://schemas.openxmlformats.org/officeDocument/2006/relationships/hyperlink" Target="http://energylabel.agarangemaster.co.uk/energylabel.ashx?productCode=ELS90DFGB/-EU" TargetMode="External"/><Relationship Id="rId381" Type="http://schemas.openxmlformats.org/officeDocument/2006/relationships/hyperlink" Target="http://energylabel.agarangemaster.co.uk/energylabel.ashx?productCode=ELA90DFCR/-EU" TargetMode="External"/><Relationship Id="rId220" Type="http://schemas.openxmlformats.org/officeDocument/2006/relationships/hyperlink" Target="http://energylabel.agarangemaster.co.uk/energylabel.ashx?productCode=F900SDFSS/CM-EU" TargetMode="External"/><Relationship Id="rId241" Type="http://schemas.openxmlformats.org/officeDocument/2006/relationships/hyperlink" Target="http://energylabel.agarangemaster.co.uk/energylabel.ashx?productCode=NEX110EIBL/C-EU" TargetMode="External"/><Relationship Id="rId15" Type="http://schemas.openxmlformats.org/officeDocument/2006/relationships/hyperlink" Target="http://energylabel.agarangemaster.co.uk/energylabel.ashx?productCode=CLA100EICY/C-EU" TargetMode="External"/><Relationship Id="rId36" Type="http://schemas.openxmlformats.org/officeDocument/2006/relationships/hyperlink" Target="http://energylabel.agarangemaster.co.uk/energylabel.ashx?productCode=CDL90DFRG/C-EU" TargetMode="External"/><Relationship Id="rId57" Type="http://schemas.openxmlformats.org/officeDocument/2006/relationships/hyperlink" Target="http://energylabel.agarangemaster.co.uk/energylabel.ashx?productCode=CDL90EIBL/B-EU" TargetMode="External"/><Relationship Id="rId262" Type="http://schemas.openxmlformats.org/officeDocument/2006/relationships/hyperlink" Target="http://energylabel.agarangemaster.co.uk/energylabel.ashx?productCode=PROP90FXPDFSS/C-EU" TargetMode="External"/><Relationship Id="rId283" Type="http://schemas.openxmlformats.org/officeDocument/2006/relationships/hyperlink" Target="http://energylabel.agarangemaster.co.uk/energylabel.ashx?productCode=PDL110DFSL/C-EU" TargetMode="External"/><Relationship Id="rId318" Type="http://schemas.openxmlformats.org/officeDocument/2006/relationships/hyperlink" Target="http://energylabel.agarangemaster.co.uk/energylabel.ashx?productCode=PROP100DFCY/C-EU" TargetMode="External"/><Relationship Id="rId339" Type="http://schemas.openxmlformats.org/officeDocument/2006/relationships/hyperlink" Target="http://energylabel.agarangemaster.co.uk/energylabel.ashx?productCode=ELS110DFGB/-EU" TargetMode="External"/><Relationship Id="rId78" Type="http://schemas.openxmlformats.org/officeDocument/2006/relationships/hyperlink" Target="http://energylabel.agarangemaster.co.uk/energylabel.ashx?productCode=CDL100DFOG/B-EU" TargetMode="External"/><Relationship Id="rId99" Type="http://schemas.openxmlformats.org/officeDocument/2006/relationships/hyperlink" Target="http://energylabel.agarangemaster.co.uk/energylabel.ashx?productCode=CDL100EIRG/B-EU" TargetMode="External"/><Relationship Id="rId101" Type="http://schemas.openxmlformats.org/officeDocument/2006/relationships/hyperlink" Target="http://energylabel.agarangemaster.co.uk/energylabel.ashx?productCode=CDL100EIRP/B-EU" TargetMode="External"/><Relationship Id="rId122" Type="http://schemas.openxmlformats.org/officeDocument/2006/relationships/hyperlink" Target="http://energylabel.agarangemaster.co.uk/energylabel.ashx?productCode=CDL110ECBL/C-EU" TargetMode="External"/><Relationship Id="rId143" Type="http://schemas.openxmlformats.org/officeDocument/2006/relationships/hyperlink" Target="http://energylabel.agarangemaster.co.uk/energylabel.ashx?productCode=KCH90DFSS/C-EU" TargetMode="External"/><Relationship Id="rId164" Type="http://schemas.openxmlformats.org/officeDocument/2006/relationships/hyperlink" Target="http://energylabel.agarangemaster.co.uk/energylabel.ashx?productCode=F1092DXEIWH/N-EU" TargetMode="External"/><Relationship Id="rId185" Type="http://schemas.openxmlformats.org/officeDocument/2006/relationships/hyperlink" Target="http://energylabel.agarangemaster.co.uk/energylabel.ashx?productCode=F1000DXEICR/C-EU" TargetMode="External"/><Relationship Id="rId350" Type="http://schemas.openxmlformats.org/officeDocument/2006/relationships/hyperlink" Target="http://energylabel.agarangemaster.co.uk/energylabel.ashx?productCode=ELS90EISS/-EU" TargetMode="External"/><Relationship Id="rId371" Type="http://schemas.openxmlformats.org/officeDocument/2006/relationships/hyperlink" Target="http://energylabel.agarangemaster.co.uk/energylabel.ashx?productCode=ELA110DFCR/-EU" TargetMode="External"/><Relationship Id="rId406" Type="http://schemas.openxmlformats.org/officeDocument/2006/relationships/hyperlink" Target="http://energylabel.agarangemaster.co.uk/energylabel.ashx?productCode=CDL110ECRB/B-EU" TargetMode="External"/><Relationship Id="rId9" Type="http://schemas.openxmlformats.org/officeDocument/2006/relationships/hyperlink" Target="http://energylabel.agarangemaster.co.uk/energylabel.ashx?productCode=CLA90EICY/B-EU" TargetMode="External"/><Relationship Id="rId210" Type="http://schemas.openxmlformats.org/officeDocument/2006/relationships/hyperlink" Target="http://energylabel.agarangemaster.co.uk/energylabel.ashx?productCode=F900DXDFCA/NM-EU" TargetMode="External"/><Relationship Id="rId392" Type="http://schemas.openxmlformats.org/officeDocument/2006/relationships/hyperlink" Target="http://energylabel.agarangemaster.co.uk/energylabel.ashx?productCode=CDL110EIOG/B-EU" TargetMode="External"/><Relationship Id="rId26" Type="http://schemas.openxmlformats.org/officeDocument/2006/relationships/hyperlink" Target="http://energylabel.agarangemaster.co.uk/energylabel.ashx?productCode=CDL90DFBL/C-EU" TargetMode="External"/><Relationship Id="rId231" Type="http://schemas.openxmlformats.org/officeDocument/2006/relationships/hyperlink" Target="http://energylabel.agarangemaster.co.uk/energylabel.ashx?productCode=FCON1092EIBL/C-EU" TargetMode="External"/><Relationship Id="rId252" Type="http://schemas.openxmlformats.org/officeDocument/2006/relationships/hyperlink" Target="http://energylabel.agarangemaster.co.uk/energylabel.ashx?productCode=NEX90DFSL/C-EU" TargetMode="External"/><Relationship Id="rId273" Type="http://schemas.openxmlformats.org/officeDocument/2006/relationships/hyperlink" Target="http://energylabel.agarangemaster.co.uk/energylabel.ashx?productCode=PROP90FXDFCR/C-EU" TargetMode="External"/><Relationship Id="rId294" Type="http://schemas.openxmlformats.org/officeDocument/2006/relationships/hyperlink" Target="http://energylabel.agarangemaster.co.uk/energylabel.ashx?productCode=PDL90EISL/C-EU" TargetMode="External"/><Relationship Id="rId308" Type="http://schemas.openxmlformats.org/officeDocument/2006/relationships/hyperlink" Target="http://energylabel.agarangemaster.co.uk/energylabel.ashx?productCode=PROP110DFSS/C-EU" TargetMode="External"/><Relationship Id="rId329" Type="http://schemas.openxmlformats.org/officeDocument/2006/relationships/hyperlink" Target="http://energylabel.agarangemaster.co.uk/energylabel.ashx?productCode=ELS110EISS/-EU" TargetMode="External"/><Relationship Id="rId47" Type="http://schemas.openxmlformats.org/officeDocument/2006/relationships/hyperlink" Target="http://energylabel.agarangemaster.co.uk/energylabel.ashx?productCode=CDL90ECOG/B-EU" TargetMode="External"/><Relationship Id="rId68" Type="http://schemas.openxmlformats.org/officeDocument/2006/relationships/hyperlink" Target="http://energylabel.agarangemaster.co.uk/energylabel.ashx?productCode=CDL90EIRG/B-EU" TargetMode="External"/><Relationship Id="rId89" Type="http://schemas.openxmlformats.org/officeDocument/2006/relationships/hyperlink" Target="http://energylabel.agarangemaster.co.uk/energylabel.ashx?productCode=CDL100EIBL/B-EU" TargetMode="External"/><Relationship Id="rId112" Type="http://schemas.openxmlformats.org/officeDocument/2006/relationships/hyperlink" Target="http://energylabel.agarangemaster.co.uk/energylabel.ashx?productCode=CDL110DFOG/C-EU" TargetMode="External"/><Relationship Id="rId133" Type="http://schemas.openxmlformats.org/officeDocument/2006/relationships/hyperlink" Target="http://energylabel.agarangemaster.co.uk/energylabel.ashx?productCode=INF110EIBL/-EU" TargetMode="External"/><Relationship Id="rId154" Type="http://schemas.openxmlformats.org/officeDocument/2006/relationships/hyperlink" Target="http://energylabel.agarangemaster.co.uk/energylabel.ashx?productCode=MCY1082EIGB/-EU" TargetMode="External"/><Relationship Id="rId175" Type="http://schemas.openxmlformats.org/officeDocument/2006/relationships/hyperlink" Target="http://energylabel.agarangemaster.co.uk/energylabel.ashx?productCode=F1092DXDFRD/NM-EU" TargetMode="External"/><Relationship Id="rId340" Type="http://schemas.openxmlformats.org/officeDocument/2006/relationships/hyperlink" Target="http://energylabel.agarangemaster.co.uk/energylabel.ashx?productCode=ELS110DFCR/-EU" TargetMode="External"/><Relationship Id="rId361" Type="http://schemas.openxmlformats.org/officeDocument/2006/relationships/hyperlink" Target="http://energylabel.agarangemaster.co.uk/energylabel.ashx?productCode=ELS90DFCR/-EU" TargetMode="External"/><Relationship Id="rId196" Type="http://schemas.openxmlformats.org/officeDocument/2006/relationships/hyperlink" Target="http://energylabel.agarangemaster.co.uk/energylabel.ashx?productCode=F900DXEIWH/N-EU" TargetMode="External"/><Relationship Id="rId200" Type="http://schemas.openxmlformats.org/officeDocument/2006/relationships/hyperlink" Target="http://energylabel.agarangemaster.co.uk/energylabel.ashx?productCode=F900DXEIFN/N-EU" TargetMode="External"/><Relationship Id="rId382" Type="http://schemas.openxmlformats.org/officeDocument/2006/relationships/hyperlink" Target="http://energylabel.agarangemaster.co.uk/energylabel.ashx?productCode=ELA90DFBL/-EU" TargetMode="External"/><Relationship Id="rId16" Type="http://schemas.openxmlformats.org/officeDocument/2006/relationships/hyperlink" Target="http://energylabel.agarangemaster.co.uk/energylabel.ashx?productCode=CLA110DFBL/B-EU" TargetMode="External"/><Relationship Id="rId221" Type="http://schemas.openxmlformats.org/officeDocument/2006/relationships/hyperlink" Target="http://energylabel.agarangemaster.co.uk/energylabel.ashx?productCode=F900SDFSL/NM-EU" TargetMode="External"/><Relationship Id="rId242" Type="http://schemas.openxmlformats.org/officeDocument/2006/relationships/hyperlink" Target="http://energylabel.agarangemaster.co.uk/energylabel.ashx?productCode=NEX110DFWH/C-EU" TargetMode="External"/><Relationship Id="rId263" Type="http://schemas.openxmlformats.org/officeDocument/2006/relationships/hyperlink" Target="http://energylabel.agarangemaster.co.uk/energylabel.ashx?productCode=PROP90FXPDFGB/C-EU" TargetMode="External"/><Relationship Id="rId284" Type="http://schemas.openxmlformats.org/officeDocument/2006/relationships/hyperlink" Target="http://energylabel.agarangemaster.co.uk/energylabel.ashx?productCode=PDL110DFCY/C-EU" TargetMode="External"/><Relationship Id="rId319" Type="http://schemas.openxmlformats.org/officeDocument/2006/relationships/hyperlink" Target="http://energylabel.agarangemaster.co.uk/energylabel.ashx?productCode=PROP100DFCR/C-EU" TargetMode="External"/><Relationship Id="rId37" Type="http://schemas.openxmlformats.org/officeDocument/2006/relationships/hyperlink" Target="http://energylabel.agarangemaster.co.uk/energylabel.ashx?productCode=CDL90DFRP/B-EU" TargetMode="External"/><Relationship Id="rId58" Type="http://schemas.openxmlformats.org/officeDocument/2006/relationships/hyperlink" Target="http://energylabel.agarangemaster.co.uk/energylabel.ashx?productCode=CDL90EIBL/C-EU" TargetMode="External"/><Relationship Id="rId79" Type="http://schemas.openxmlformats.org/officeDocument/2006/relationships/hyperlink" Target="http://energylabel.agarangemaster.co.uk/energylabel.ashx?productCode=CDL100DFCY/C-EU" TargetMode="External"/><Relationship Id="rId102" Type="http://schemas.openxmlformats.org/officeDocument/2006/relationships/hyperlink" Target="http://energylabel.agarangemaster.co.uk/energylabel.ashx?productCode=CDL100EIRP/C-EU" TargetMode="External"/><Relationship Id="rId123" Type="http://schemas.openxmlformats.org/officeDocument/2006/relationships/hyperlink" Target="http://energylabel.agarangemaster.co.uk/energylabel.ashx?productCode=NEXSE110EISS/C-EU" TargetMode="External"/><Relationship Id="rId144" Type="http://schemas.openxmlformats.org/officeDocument/2006/relationships/hyperlink" Target="http://energylabel.agarangemaster.co.uk/energylabel.ashx?productCode=KCH90DFCR/C-EU" TargetMode="External"/><Relationship Id="rId330" Type="http://schemas.openxmlformats.org/officeDocument/2006/relationships/hyperlink" Target="http://energylabel.agarangemaster.co.uk/energylabel.ashx?productCode=ELS110EISL/-EU" TargetMode="External"/><Relationship Id="rId90" Type="http://schemas.openxmlformats.org/officeDocument/2006/relationships/hyperlink" Target="http://energylabel.agarangemaster.co.uk/energylabel.ashx?productCode=CDL100EIBL/C-EU" TargetMode="External"/><Relationship Id="rId165" Type="http://schemas.openxmlformats.org/officeDocument/2006/relationships/hyperlink" Target="http://energylabel.agarangemaster.co.uk/energylabel.ashx?productCode=F1092DXEISS/C-EU" TargetMode="External"/><Relationship Id="rId186" Type="http://schemas.openxmlformats.org/officeDocument/2006/relationships/hyperlink" Target="http://energylabel.agarangemaster.co.uk/energylabel.ashx?productCode=F1000DXEICA/N-EU" TargetMode="External"/><Relationship Id="rId351" Type="http://schemas.openxmlformats.org/officeDocument/2006/relationships/hyperlink" Target="http://energylabel.agarangemaster.co.uk/energylabel.ashx?productCode=ELS90EISL/-EU" TargetMode="External"/><Relationship Id="rId372" Type="http://schemas.openxmlformats.org/officeDocument/2006/relationships/hyperlink" Target="http://energylabel.agarangemaster.co.uk/energylabel.ashx?productCode=ELA110DFBL/-EU" TargetMode="External"/><Relationship Id="rId393" Type="http://schemas.openxmlformats.org/officeDocument/2006/relationships/hyperlink" Target="http://energylabel.agarangemaster.co.uk/energylabel.ashx?productCode=CDL110EICY/C-EU" TargetMode="External"/><Relationship Id="rId407" Type="http://schemas.openxmlformats.org/officeDocument/2006/relationships/hyperlink" Target="http://energylabel.agarangemaster.co.uk/energylabel.ashx?productCode=CDL110ECOG/C-EU" TargetMode="External"/><Relationship Id="rId211" Type="http://schemas.openxmlformats.org/officeDocument/2006/relationships/hyperlink" Target="http://energylabel.agarangemaster.co.uk/energylabel.ashx?productCode=F900DXDFBL/CM-EU" TargetMode="External"/><Relationship Id="rId232" Type="http://schemas.openxmlformats.org/officeDocument/2006/relationships/hyperlink" Target="http://energylabel.agarangemaster.co.uk/energylabel.ashx?productCode=FCON1092DFWH/NM-EU" TargetMode="External"/><Relationship Id="rId253" Type="http://schemas.openxmlformats.org/officeDocument/2006/relationships/hyperlink" Target="http://energylabel.agarangemaster.co.uk/energylabel.ashx?productCode=EXL110EISS/C-EU" TargetMode="External"/><Relationship Id="rId274" Type="http://schemas.openxmlformats.org/officeDocument/2006/relationships/hyperlink" Target="http://energylabel.agarangemaster.co.uk/energylabel.ashx?productCode=PDL110EIWH/C-EU" TargetMode="External"/><Relationship Id="rId295" Type="http://schemas.openxmlformats.org/officeDocument/2006/relationships/hyperlink" Target="http://energylabel.agarangemaster.co.uk/energylabel.ashx?productCode=PDL90EIGB/C-EU" TargetMode="External"/><Relationship Id="rId309" Type="http://schemas.openxmlformats.org/officeDocument/2006/relationships/hyperlink" Target="http://energylabel.agarangemaster.co.uk/energylabel.ashx?productCode=PROP110DFGB/C-EU" TargetMode="External"/><Relationship Id="rId27" Type="http://schemas.openxmlformats.org/officeDocument/2006/relationships/hyperlink" Target="http://energylabel.agarangemaster.co.uk/energylabel.ashx?productCode=CDL90DFCR/B-EU" TargetMode="External"/><Relationship Id="rId48" Type="http://schemas.openxmlformats.org/officeDocument/2006/relationships/hyperlink" Target="http://energylabel.agarangemaster.co.uk/energylabel.ashx?productCode=CDL90ECOG/C-EU" TargetMode="External"/><Relationship Id="rId69" Type="http://schemas.openxmlformats.org/officeDocument/2006/relationships/hyperlink" Target="http://energylabel.agarangemaster.co.uk/energylabel.ashx?productCode=CDL90EIRP/B-EU" TargetMode="External"/><Relationship Id="rId113" Type="http://schemas.openxmlformats.org/officeDocument/2006/relationships/hyperlink" Target="http://energylabel.agarangemaster.co.uk/energylabel.ashx?productCode=CDL110DFRB/B-EU" TargetMode="External"/><Relationship Id="rId134" Type="http://schemas.openxmlformats.org/officeDocument/2006/relationships/hyperlink" Target="http://energylabel.agarangemaster.co.uk/energylabel.ashx?productCode=INF110DFSS/-EU" TargetMode="External"/><Relationship Id="rId320" Type="http://schemas.openxmlformats.org/officeDocument/2006/relationships/hyperlink" Target="http://energylabel.agarangemaster.co.uk/energylabel.ashx?productCode=PROP90EISS/C-EU" TargetMode="External"/><Relationship Id="rId80" Type="http://schemas.openxmlformats.org/officeDocument/2006/relationships/hyperlink" Target="http://energylabel.agarangemaster.co.uk/energylabel.ashx?productCode=CDL100DFOG/C-EU" TargetMode="External"/><Relationship Id="rId155" Type="http://schemas.openxmlformats.org/officeDocument/2006/relationships/hyperlink" Target="http://energylabel.agarangemaster.co.uk/energylabel.ashx?productCode=MCY1082DFSS/-EU" TargetMode="External"/><Relationship Id="rId176" Type="http://schemas.openxmlformats.org/officeDocument/2006/relationships/hyperlink" Target="http://energylabel.agarangemaster.co.uk/energylabel.ashx?productCode=F1092DXDFFN/NM-EU" TargetMode="External"/><Relationship Id="rId197" Type="http://schemas.openxmlformats.org/officeDocument/2006/relationships/hyperlink" Target="http://energylabel.agarangemaster.co.uk/energylabel.ashx?productCode=F900DXEISS/C-EU" TargetMode="External"/><Relationship Id="rId341" Type="http://schemas.openxmlformats.org/officeDocument/2006/relationships/hyperlink" Target="http://energylabel.agarangemaster.co.uk/energylabel.ashx?productCode=ELS110DFCA/-EU" TargetMode="External"/><Relationship Id="rId362" Type="http://schemas.openxmlformats.org/officeDocument/2006/relationships/hyperlink" Target="http://energylabel.agarangemaster.co.uk/energylabel.ashx?productCode=ELS90DFCA/-EU" TargetMode="External"/><Relationship Id="rId383" Type="http://schemas.openxmlformats.org/officeDocument/2006/relationships/hyperlink" Target="http://energylabel.agarangemaster.co.uk/energylabel.ashx?productCode=CDL110EIWH/C-EU" TargetMode="External"/><Relationship Id="rId201" Type="http://schemas.openxmlformats.org/officeDocument/2006/relationships/hyperlink" Target="http://energylabel.agarangemaster.co.uk/energylabel.ashx?productCode=F900DXEICR/C-EU" TargetMode="External"/><Relationship Id="rId222" Type="http://schemas.openxmlformats.org/officeDocument/2006/relationships/hyperlink" Target="http://energylabel.agarangemaster.co.uk/energylabel.ashx?productCode=F900SDFRD/NM-EU" TargetMode="External"/><Relationship Id="rId243" Type="http://schemas.openxmlformats.org/officeDocument/2006/relationships/hyperlink" Target="http://energylabel.agarangemaster.co.uk/energylabel.ashx?productCode=NEX110DFSS/C-EU" TargetMode="External"/><Relationship Id="rId264" Type="http://schemas.openxmlformats.org/officeDocument/2006/relationships/hyperlink" Target="http://energylabel.agarangemaster.co.uk/energylabel.ashx?productCode=PROP90FXPDFCY/C-EU" TargetMode="External"/><Relationship Id="rId285" Type="http://schemas.openxmlformats.org/officeDocument/2006/relationships/hyperlink" Target="http://energylabel.agarangemaster.co.uk/energylabel.ashx?productCode=PDL110DFCR/C-EU" TargetMode="External"/><Relationship Id="rId17" Type="http://schemas.openxmlformats.org/officeDocument/2006/relationships/hyperlink" Target="http://energylabel.agarangemaster.co.uk/energylabel.ashx?productCode=CLA110DFCR/B-EU" TargetMode="External"/><Relationship Id="rId38" Type="http://schemas.openxmlformats.org/officeDocument/2006/relationships/hyperlink" Target="http://energylabel.agarangemaster.co.uk/energylabel.ashx?productCode=CDL90DFRP/C-EU" TargetMode="External"/><Relationship Id="rId59" Type="http://schemas.openxmlformats.org/officeDocument/2006/relationships/hyperlink" Target="http://energylabel.agarangemaster.co.uk/energylabel.ashx?productCode=CDL90EICR/B-EU" TargetMode="External"/><Relationship Id="rId103" Type="http://schemas.openxmlformats.org/officeDocument/2006/relationships/hyperlink" Target="http://energylabel.agarangemaster.co.uk/energylabel.ashx?productCode=CDL100EIWH/B-EU" TargetMode="External"/><Relationship Id="rId124" Type="http://schemas.openxmlformats.org/officeDocument/2006/relationships/hyperlink" Target="http://energylabel.agarangemaster.co.uk/energylabel.ashx?productCode=NEXSE110EISL/C-EU" TargetMode="External"/><Relationship Id="rId310" Type="http://schemas.openxmlformats.org/officeDocument/2006/relationships/hyperlink" Target="http://energylabel.agarangemaster.co.uk/energylabel.ashx?productCode=PROP110DFCY/C-EU" TargetMode="External"/><Relationship Id="rId70" Type="http://schemas.openxmlformats.org/officeDocument/2006/relationships/hyperlink" Target="http://energylabel.agarangemaster.co.uk/energylabel.ashx?productCode=CDL90EIRP/C-EU" TargetMode="External"/><Relationship Id="rId91" Type="http://schemas.openxmlformats.org/officeDocument/2006/relationships/hyperlink" Target="http://energylabel.agarangemaster.co.uk/energylabel.ashx?productCode=CDL100EICR/B-EU" TargetMode="External"/><Relationship Id="rId145" Type="http://schemas.openxmlformats.org/officeDocument/2006/relationships/hyperlink" Target="http://energylabel.agarangemaster.co.uk/energylabel.ashx?productCode=KCH90DFBL/C-EU" TargetMode="External"/><Relationship Id="rId166" Type="http://schemas.openxmlformats.org/officeDocument/2006/relationships/hyperlink" Target="http://energylabel.agarangemaster.co.uk/energylabel.ashx?productCode=F1092DXEISL/N-EU" TargetMode="External"/><Relationship Id="rId187" Type="http://schemas.openxmlformats.org/officeDocument/2006/relationships/hyperlink" Target="http://energylabel.agarangemaster.co.uk/energylabel.ashx?productCode=F1000DXEIBL/C-EU" TargetMode="External"/><Relationship Id="rId331" Type="http://schemas.openxmlformats.org/officeDocument/2006/relationships/hyperlink" Target="http://energylabel.agarangemaster.co.uk/energylabel.ashx?productCode=ELS110EIRD/-EU" TargetMode="External"/><Relationship Id="rId352" Type="http://schemas.openxmlformats.org/officeDocument/2006/relationships/hyperlink" Target="http://energylabel.agarangemaster.co.uk/energylabel.ashx?productCode=ELS90EIRD/-EU" TargetMode="External"/><Relationship Id="rId373" Type="http://schemas.openxmlformats.org/officeDocument/2006/relationships/hyperlink" Target="http://energylabel.agarangemaster.co.uk/energylabel.ashx?productCode=ELA90EIOG/-EU" TargetMode="External"/><Relationship Id="rId394" Type="http://schemas.openxmlformats.org/officeDocument/2006/relationships/hyperlink" Target="http://energylabel.agarangemaster.co.uk/energylabel.ashx?productCode=CDL110EICY/B-EU" TargetMode="External"/><Relationship Id="rId408" Type="http://schemas.openxmlformats.org/officeDocument/2006/relationships/hyperlink" Target="http://energylabel.agarangemaster.co.uk/energylabel.ashx?productCode=CDL110ECOG/B-EU" TargetMode="External"/><Relationship Id="rId1" Type="http://schemas.openxmlformats.org/officeDocument/2006/relationships/hyperlink" Target="http://energylabel.agarangemaster.co.uk/energylabel.ashx?productCode=CLA90DFBL/B-EU" TargetMode="External"/><Relationship Id="rId212" Type="http://schemas.openxmlformats.org/officeDocument/2006/relationships/hyperlink" Target="http://energylabel.agarangemaster.co.uk/energylabel.ashx?productCode=F900SEIWH/N-EU" TargetMode="External"/><Relationship Id="rId233" Type="http://schemas.openxmlformats.org/officeDocument/2006/relationships/hyperlink" Target="http://energylabel.agarangemaster.co.uk/energylabel.ashx?productCode=FCON1092DFSS/CM-EU" TargetMode="External"/><Relationship Id="rId254" Type="http://schemas.openxmlformats.org/officeDocument/2006/relationships/hyperlink" Target="http://energylabel.agarangemaster.co.uk/energylabel.ashx?productCode=NEX90DFBL/C-EU" TargetMode="External"/><Relationship Id="rId28" Type="http://schemas.openxmlformats.org/officeDocument/2006/relationships/hyperlink" Target="http://energylabel.agarangemaster.co.uk/energylabel.ashx?productCode=CDL90DFCR/C-EU" TargetMode="External"/><Relationship Id="rId49" Type="http://schemas.openxmlformats.org/officeDocument/2006/relationships/hyperlink" Target="http://energylabel.agarangemaster.co.uk/energylabel.ashx?productCode=CDL90ECRB/B-EU" TargetMode="External"/><Relationship Id="rId114" Type="http://schemas.openxmlformats.org/officeDocument/2006/relationships/hyperlink" Target="http://energylabel.agarangemaster.co.uk/energylabel.ashx?productCode=CDL110DFRB/C-EU" TargetMode="External"/><Relationship Id="rId275" Type="http://schemas.openxmlformats.org/officeDocument/2006/relationships/hyperlink" Target="http://energylabel.agarangemaster.co.uk/energylabel.ashx?productCode=PDL110EISS/C-EU" TargetMode="External"/><Relationship Id="rId296" Type="http://schemas.openxmlformats.org/officeDocument/2006/relationships/hyperlink" Target="http://energylabel.agarangemaster.co.uk/energylabel.ashx?productCode=PDL90EICY/C-EU" TargetMode="External"/><Relationship Id="rId300" Type="http://schemas.openxmlformats.org/officeDocument/2006/relationships/hyperlink" Target="http://energylabel.agarangemaster.co.uk/energylabel.ashx?productCode=PDL90DFSL/C-EU" TargetMode="External"/><Relationship Id="rId60" Type="http://schemas.openxmlformats.org/officeDocument/2006/relationships/hyperlink" Target="http://energylabel.agarangemaster.co.uk/energylabel.ashx?productCode=CDL90EICR/C-EU" TargetMode="External"/><Relationship Id="rId81" Type="http://schemas.openxmlformats.org/officeDocument/2006/relationships/hyperlink" Target="http://energylabel.agarangemaster.co.uk/energylabel.ashx?productCode=CDL100DFRB/B-EU" TargetMode="External"/><Relationship Id="rId135" Type="http://schemas.openxmlformats.org/officeDocument/2006/relationships/hyperlink" Target="http://energylabel.agarangemaster.co.uk/energylabel.ashx?productCode=INF110DFSL/-EU" TargetMode="External"/><Relationship Id="rId156" Type="http://schemas.openxmlformats.org/officeDocument/2006/relationships/hyperlink" Target="http://energylabel.agarangemaster.co.uk/energylabel.ashx?productCode=MCY1082DFMB/-EU" TargetMode="External"/><Relationship Id="rId177" Type="http://schemas.openxmlformats.org/officeDocument/2006/relationships/hyperlink" Target="http://energylabel.agarangemaster.co.uk/energylabel.ashx?productCode=F1092DXDFCR/CM-EU" TargetMode="External"/><Relationship Id="rId198" Type="http://schemas.openxmlformats.org/officeDocument/2006/relationships/hyperlink" Target="http://energylabel.agarangemaster.co.uk/energylabel.ashx?productCode=F900DXEISL/N-EU" TargetMode="External"/><Relationship Id="rId321" Type="http://schemas.openxmlformats.org/officeDocument/2006/relationships/hyperlink" Target="http://energylabel.agarangemaster.co.uk/energylabel.ashx?productCode=PROP90EIGB/C-EU" TargetMode="External"/><Relationship Id="rId342" Type="http://schemas.openxmlformats.org/officeDocument/2006/relationships/hyperlink" Target="http://energylabel.agarangemaster.co.uk/energylabel.ashx?productCode=ELS100EIWH/-EU" TargetMode="External"/><Relationship Id="rId363" Type="http://schemas.openxmlformats.org/officeDocument/2006/relationships/hyperlink" Target="http://energylabel.agarangemaster.co.uk/energylabel.ashx?productCode=ELA110EIRP/-EU" TargetMode="External"/><Relationship Id="rId384" Type="http://schemas.openxmlformats.org/officeDocument/2006/relationships/hyperlink" Target="http://energylabel.agarangemaster.co.uk/energylabel.ashx?productCode=CDL110EIWH/B-EU" TargetMode="External"/><Relationship Id="rId202" Type="http://schemas.openxmlformats.org/officeDocument/2006/relationships/hyperlink" Target="http://energylabel.agarangemaster.co.uk/energylabel.ashx?productCode=F900DXEIBL/C-EU" TargetMode="External"/><Relationship Id="rId223" Type="http://schemas.openxmlformats.org/officeDocument/2006/relationships/hyperlink" Target="http://energylabel.agarangemaster.co.uk/energylabel.ashx?productCode=F900SDFCR/CM-EU" TargetMode="External"/><Relationship Id="rId244" Type="http://schemas.openxmlformats.org/officeDocument/2006/relationships/hyperlink" Target="http://energylabel.agarangemaster.co.uk/energylabel.ashx?productCode=NEX110DFSL/C-EU" TargetMode="External"/><Relationship Id="rId18" Type="http://schemas.openxmlformats.org/officeDocument/2006/relationships/hyperlink" Target="http://energylabel.agarangemaster.co.uk/energylabel.ashx?productCode=CLA110DFCY/B-EU" TargetMode="External"/><Relationship Id="rId39" Type="http://schemas.openxmlformats.org/officeDocument/2006/relationships/hyperlink" Target="http://energylabel.agarangemaster.co.uk/energylabel.ashx?productCode=CDL90DFWH/B-EU" TargetMode="External"/><Relationship Id="rId265" Type="http://schemas.openxmlformats.org/officeDocument/2006/relationships/hyperlink" Target="http://energylabel.agarangemaster.co.uk/energylabel.ashx?productCode=PROP90FXPDFCR/C-EU" TargetMode="External"/><Relationship Id="rId286" Type="http://schemas.openxmlformats.org/officeDocument/2006/relationships/hyperlink" Target="http://energylabel.agarangemaster.co.uk/energylabel.ashx?productCode=PDL100DFWH/C-EU" TargetMode="External"/><Relationship Id="rId50" Type="http://schemas.openxmlformats.org/officeDocument/2006/relationships/hyperlink" Target="http://energylabel.agarangemaster.co.uk/energylabel.ashx?productCode=CDL90ECRB/C-EU" TargetMode="External"/><Relationship Id="rId104" Type="http://schemas.openxmlformats.org/officeDocument/2006/relationships/hyperlink" Target="http://energylabel.agarangemaster.co.uk/energylabel.ashx?productCode=CDL100EIWH/C-EU" TargetMode="External"/><Relationship Id="rId125" Type="http://schemas.openxmlformats.org/officeDocument/2006/relationships/hyperlink" Target="http://energylabel.agarangemaster.co.uk/energylabel.ashx?productCode=NEXSE110EIIV/C-EU" TargetMode="External"/><Relationship Id="rId146" Type="http://schemas.openxmlformats.org/officeDocument/2006/relationships/hyperlink" Target="http://energylabel.agarangemaster.co.uk/energylabel.ashx?productCode=MCY1200EISS/-EU" TargetMode="External"/><Relationship Id="rId167" Type="http://schemas.openxmlformats.org/officeDocument/2006/relationships/hyperlink" Target="http://energylabel.agarangemaster.co.uk/energylabel.ashx?productCode=F1092DXEIRD/N-EU" TargetMode="External"/><Relationship Id="rId188" Type="http://schemas.openxmlformats.org/officeDocument/2006/relationships/hyperlink" Target="http://energylabel.agarangemaster.co.uk/energylabel.ashx?productCode=F1000DXDFWH/NM-EU" TargetMode="External"/><Relationship Id="rId311" Type="http://schemas.openxmlformats.org/officeDocument/2006/relationships/hyperlink" Target="http://energylabel.agarangemaster.co.uk/energylabel.ashx?productCode=PROP110DFCR/C-EU" TargetMode="External"/><Relationship Id="rId332" Type="http://schemas.openxmlformats.org/officeDocument/2006/relationships/hyperlink" Target="http://energylabel.agarangemaster.co.uk/energylabel.ashx?productCode=ELS110EIGB/-EU" TargetMode="External"/><Relationship Id="rId353" Type="http://schemas.openxmlformats.org/officeDocument/2006/relationships/hyperlink" Target="http://energylabel.agarangemaster.co.uk/energylabel.ashx?productCode=ELS90EIGB/-EU" TargetMode="External"/><Relationship Id="rId374" Type="http://schemas.openxmlformats.org/officeDocument/2006/relationships/hyperlink" Target="http://energylabel.agarangemaster.co.uk/energylabel.ashx?productCode=ELA90EICY/-EU" TargetMode="External"/><Relationship Id="rId395" Type="http://schemas.openxmlformats.org/officeDocument/2006/relationships/hyperlink" Target="http://energylabel.agarangemaster.co.uk/energylabel.ashx?productCode=CDL110EICR/C-EU" TargetMode="External"/><Relationship Id="rId409" Type="http://schemas.openxmlformats.org/officeDocument/2006/relationships/hyperlink" Target="http://energylabel.agarangemaster.co.uk/energylabel.ashx?productCode=CDL110ECCY/C-EU" TargetMode="External"/><Relationship Id="rId71" Type="http://schemas.openxmlformats.org/officeDocument/2006/relationships/hyperlink" Target="http://energylabel.agarangemaster.co.uk/energylabel.ashx?productCode=CDL90EIWH/B-EU" TargetMode="External"/><Relationship Id="rId92" Type="http://schemas.openxmlformats.org/officeDocument/2006/relationships/hyperlink" Target="http://energylabel.agarangemaster.co.uk/energylabel.ashx?productCode=CDL100EICR/C-EU" TargetMode="External"/><Relationship Id="rId213" Type="http://schemas.openxmlformats.org/officeDocument/2006/relationships/hyperlink" Target="http://energylabel.agarangemaster.co.uk/energylabel.ashx?productCode=F900SEISS/C-EU" TargetMode="External"/><Relationship Id="rId234" Type="http://schemas.openxmlformats.org/officeDocument/2006/relationships/hyperlink" Target="http://energylabel.agarangemaster.co.uk/energylabel.ashx?productCode=FCON1092DFSL/NM-EU" TargetMode="External"/><Relationship Id="rId2" Type="http://schemas.openxmlformats.org/officeDocument/2006/relationships/hyperlink" Target="http://energylabel.agarangemaster.co.uk/energylabel.ashx?productCode=CLA90DFCR/B-EU" TargetMode="External"/><Relationship Id="rId29" Type="http://schemas.openxmlformats.org/officeDocument/2006/relationships/hyperlink" Target="http://energylabel.agarangemaster.co.uk/energylabel.ashx?productCode=CDL90DFCY/B-EU" TargetMode="External"/><Relationship Id="rId255" Type="http://schemas.openxmlformats.org/officeDocument/2006/relationships/hyperlink" Target="http://energylabel.agarangemaster.co.uk/energylabel.ashx?productCode=EXL110EISL/C-EU" TargetMode="External"/><Relationship Id="rId276" Type="http://schemas.openxmlformats.org/officeDocument/2006/relationships/hyperlink" Target="http://energylabel.agarangemaster.co.uk/energylabel.ashx?productCode=PDL110EISL/C-EU" TargetMode="External"/><Relationship Id="rId297" Type="http://schemas.openxmlformats.org/officeDocument/2006/relationships/hyperlink" Target="http://energylabel.agarangemaster.co.uk/energylabel.ashx?productCode=PDL90EICR/C-EU" TargetMode="External"/><Relationship Id="rId40" Type="http://schemas.openxmlformats.org/officeDocument/2006/relationships/hyperlink" Target="http://energylabel.agarangemaster.co.uk/energylabel.ashx?productCode=CDL90DFWH/C-EU" TargetMode="External"/><Relationship Id="rId115" Type="http://schemas.openxmlformats.org/officeDocument/2006/relationships/hyperlink" Target="http://energylabel.agarangemaster.co.uk/energylabel.ashx?productCode=CDL110DFRG/B-EU" TargetMode="External"/><Relationship Id="rId136" Type="http://schemas.openxmlformats.org/officeDocument/2006/relationships/hyperlink" Target="http://energylabel.agarangemaster.co.uk/energylabel.ashx?productCode=INF110DFBL/-EU" TargetMode="External"/><Relationship Id="rId157" Type="http://schemas.openxmlformats.org/officeDocument/2006/relationships/hyperlink" Target="http://energylabel.agarangemaster.co.uk/energylabel.ashx?productCode=MCY1082DFGB/-EU" TargetMode="External"/><Relationship Id="rId178" Type="http://schemas.openxmlformats.org/officeDocument/2006/relationships/hyperlink" Target="http://energylabel.agarangemaster.co.uk/energylabel.ashx?productCode=F1092DXDFCA/NM-EU" TargetMode="External"/><Relationship Id="rId301" Type="http://schemas.openxmlformats.org/officeDocument/2006/relationships/hyperlink" Target="http://energylabel.agarangemaster.co.uk/energylabel.ashx?productCode=PDL90DFGB/C-EU" TargetMode="External"/><Relationship Id="rId322" Type="http://schemas.openxmlformats.org/officeDocument/2006/relationships/hyperlink" Target="http://energylabel.agarangemaster.co.uk/energylabel.ashx?productCode=PROP90EICY/C-EU" TargetMode="External"/><Relationship Id="rId343" Type="http://schemas.openxmlformats.org/officeDocument/2006/relationships/hyperlink" Target="http://energylabel.agarangemaster.co.uk/energylabel.ashx?productCode=ELS100EISS/-EU" TargetMode="External"/><Relationship Id="rId364" Type="http://schemas.openxmlformats.org/officeDocument/2006/relationships/hyperlink" Target="http://energylabel.agarangemaster.co.uk/energylabel.ashx?productCode=ELA110EIOG/-EU" TargetMode="External"/><Relationship Id="rId61" Type="http://schemas.openxmlformats.org/officeDocument/2006/relationships/hyperlink" Target="http://energylabel.agarangemaster.co.uk/energylabel.ashx?productCode=CDL90EICY/B-EU" TargetMode="External"/><Relationship Id="rId82" Type="http://schemas.openxmlformats.org/officeDocument/2006/relationships/hyperlink" Target="http://energylabel.agarangemaster.co.uk/energylabel.ashx?productCode=CDL100DFRB/C-EU" TargetMode="External"/><Relationship Id="rId199" Type="http://schemas.openxmlformats.org/officeDocument/2006/relationships/hyperlink" Target="http://energylabel.agarangemaster.co.uk/energylabel.ashx?productCode=F900DXEIRD/N-EU" TargetMode="External"/><Relationship Id="rId203" Type="http://schemas.openxmlformats.org/officeDocument/2006/relationships/hyperlink" Target="http://energylabel.agarangemaster.co.uk/energylabel.ashx?productCode=F900DXEICA/N-EU" TargetMode="External"/><Relationship Id="rId385" Type="http://schemas.openxmlformats.org/officeDocument/2006/relationships/hyperlink" Target="http://energylabel.agarangemaster.co.uk/energylabel.ashx?productCode=CDL110EIRP/C-EU" TargetMode="External"/><Relationship Id="rId19" Type="http://schemas.openxmlformats.org/officeDocument/2006/relationships/hyperlink" Target="http://energylabel.agarangemaster.co.uk/energylabel.ashx?productCode=CLA110ECBL/B-EU" TargetMode="External"/><Relationship Id="rId224" Type="http://schemas.openxmlformats.org/officeDocument/2006/relationships/hyperlink" Target="http://energylabel.agarangemaster.co.uk/energylabel.ashx?productCode=F900SDFCA/NM-EU" TargetMode="External"/><Relationship Id="rId245" Type="http://schemas.openxmlformats.org/officeDocument/2006/relationships/hyperlink" Target="http://energylabel.agarangemaster.co.uk/energylabel.ashx?productCode=NEX110DFBL/C-EU" TargetMode="External"/><Relationship Id="rId266" Type="http://schemas.openxmlformats.org/officeDocument/2006/relationships/hyperlink" Target="http://energylabel.agarangemaster.co.uk/energylabel.ashx?productCode=PROP90FXEISS/C-EU" TargetMode="External"/><Relationship Id="rId287" Type="http://schemas.openxmlformats.org/officeDocument/2006/relationships/hyperlink" Target="http://energylabel.agarangemaster.co.uk/energylabel.ashx?productCode=PDL100DFSS/C-EU" TargetMode="External"/><Relationship Id="rId410" Type="http://schemas.openxmlformats.org/officeDocument/2006/relationships/hyperlink" Target="http://energylabel.agarangemaster.co.uk/energylabel.ashx?productCode=CDL110ECCY/B-EU" TargetMode="External"/><Relationship Id="rId30" Type="http://schemas.openxmlformats.org/officeDocument/2006/relationships/hyperlink" Target="http://energylabel.agarangemaster.co.uk/energylabel.ashx?productCode=CDL90DFCY/C-EU" TargetMode="External"/><Relationship Id="rId105" Type="http://schemas.openxmlformats.org/officeDocument/2006/relationships/hyperlink" Target="http://energylabel.agarangemaster.co.uk/energylabel.ashx?productCode=CDL110DFBL/B-EU" TargetMode="External"/><Relationship Id="rId126" Type="http://schemas.openxmlformats.org/officeDocument/2006/relationships/hyperlink" Target="http://energylabel.agarangemaster.co.uk/energylabel.ashx?productCode=NEXSE110EIBL/C-EU" TargetMode="External"/><Relationship Id="rId147" Type="http://schemas.openxmlformats.org/officeDocument/2006/relationships/hyperlink" Target="http://energylabel.agarangemaster.co.uk/energylabel.ashx?productCode=MCY1200EIMB/-EU" TargetMode="External"/><Relationship Id="rId168" Type="http://schemas.openxmlformats.org/officeDocument/2006/relationships/hyperlink" Target="http://energylabel.agarangemaster.co.uk/energylabel.ashx?productCode=F1092DXEIFN/N-EU" TargetMode="External"/><Relationship Id="rId312" Type="http://schemas.openxmlformats.org/officeDocument/2006/relationships/hyperlink" Target="http://energylabel.agarangemaster.co.uk/energylabel.ashx?productCode=PROP100EISS/C-EU" TargetMode="External"/><Relationship Id="rId333" Type="http://schemas.openxmlformats.org/officeDocument/2006/relationships/hyperlink" Target="http://energylabel.agarangemaster.co.uk/energylabel.ashx?productCode=ELS110EICR/-EU" TargetMode="External"/><Relationship Id="rId354" Type="http://schemas.openxmlformats.org/officeDocument/2006/relationships/hyperlink" Target="http://energylabel.agarangemaster.co.uk/energylabel.ashx?productCode=ELS90EICR/-EU" TargetMode="External"/><Relationship Id="rId51" Type="http://schemas.openxmlformats.org/officeDocument/2006/relationships/hyperlink" Target="http://energylabel.agarangemaster.co.uk/energylabel.ashx?productCode=CDL90ECRG/B-EU" TargetMode="External"/><Relationship Id="rId72" Type="http://schemas.openxmlformats.org/officeDocument/2006/relationships/hyperlink" Target="http://energylabel.agarangemaster.co.uk/energylabel.ashx?productCode=CDL90EIWH/C-EU" TargetMode="External"/><Relationship Id="rId93" Type="http://schemas.openxmlformats.org/officeDocument/2006/relationships/hyperlink" Target="http://energylabel.agarangemaster.co.uk/energylabel.ashx?productCode=CDL100EICY/B-EU" TargetMode="External"/><Relationship Id="rId189" Type="http://schemas.openxmlformats.org/officeDocument/2006/relationships/hyperlink" Target="http://energylabel.agarangemaster.co.uk/energylabel.ashx?productCode=F1000DXDFSS/CM-EU" TargetMode="External"/><Relationship Id="rId375" Type="http://schemas.openxmlformats.org/officeDocument/2006/relationships/hyperlink" Target="http://energylabel.agarangemaster.co.uk/energylabel.ashx?productCode=ELA90EICR/-EU" TargetMode="External"/><Relationship Id="rId396" Type="http://schemas.openxmlformats.org/officeDocument/2006/relationships/hyperlink" Target="http://energylabel.agarangemaster.co.uk/energylabel.ashx?productCode=CDL110EICR/B-EU" TargetMode="External"/><Relationship Id="rId3" Type="http://schemas.openxmlformats.org/officeDocument/2006/relationships/hyperlink" Target="http://energylabel.agarangemaster.co.uk/energylabel.ashx?productCode=CLA90DFCY/B-EU" TargetMode="External"/><Relationship Id="rId214" Type="http://schemas.openxmlformats.org/officeDocument/2006/relationships/hyperlink" Target="http://energylabel.agarangemaster.co.uk/energylabel.ashx?productCode=F900SEISL/N-EU" TargetMode="External"/><Relationship Id="rId235" Type="http://schemas.openxmlformats.org/officeDocument/2006/relationships/hyperlink" Target="http://energylabel.agarangemaster.co.uk/energylabel.ashx?productCode=FCON1092DFRD/NM-EU" TargetMode="External"/><Relationship Id="rId256" Type="http://schemas.openxmlformats.org/officeDocument/2006/relationships/hyperlink" Target="http://energylabel.agarangemaster.co.uk/energylabel.ashx?productCode=EXL110EICY/C-EU" TargetMode="External"/><Relationship Id="rId277" Type="http://schemas.openxmlformats.org/officeDocument/2006/relationships/hyperlink" Target="http://energylabel.agarangemaster.co.uk/energylabel.ashx?productCode=PDL110EIGB/C-EU" TargetMode="External"/><Relationship Id="rId298" Type="http://schemas.openxmlformats.org/officeDocument/2006/relationships/hyperlink" Target="http://energylabel.agarangemaster.co.uk/energylabel.ashx?productCode=PDL90DFWH/C-EU" TargetMode="External"/><Relationship Id="rId400" Type="http://schemas.openxmlformats.org/officeDocument/2006/relationships/hyperlink" Target="http://energylabel.agarangemaster.co.uk/energylabel.ashx?productCode=CDL110ECWH/B-EU" TargetMode="External"/><Relationship Id="rId116" Type="http://schemas.openxmlformats.org/officeDocument/2006/relationships/hyperlink" Target="http://energylabel.agarangemaster.co.uk/energylabel.ashx?productCode=CDL110DFRG/C-EU" TargetMode="External"/><Relationship Id="rId137" Type="http://schemas.openxmlformats.org/officeDocument/2006/relationships/hyperlink" Target="http://energylabel.agarangemaster.co.uk/energylabel.ashx?productCode=INF90EISS/-EU" TargetMode="External"/><Relationship Id="rId158" Type="http://schemas.openxmlformats.org/officeDocument/2006/relationships/hyperlink" Target="http://energylabel.agarangemaster.co.uk/energylabel.ashx?productCode=MCY1000EISS/-EU" TargetMode="External"/><Relationship Id="rId302" Type="http://schemas.openxmlformats.org/officeDocument/2006/relationships/hyperlink" Target="http://energylabel.agarangemaster.co.uk/energylabel.ashx?productCode=PDL90DFCY/C-EU" TargetMode="External"/><Relationship Id="rId323" Type="http://schemas.openxmlformats.org/officeDocument/2006/relationships/hyperlink" Target="http://energylabel.agarangemaster.co.uk/energylabel.ashx?productCode=PROP90EICR/C-EU" TargetMode="External"/><Relationship Id="rId344" Type="http://schemas.openxmlformats.org/officeDocument/2006/relationships/hyperlink" Target="http://energylabel.agarangemaster.co.uk/energylabel.ashx?productCode=ELS100EISL/-EU" TargetMode="External"/><Relationship Id="rId20" Type="http://schemas.openxmlformats.org/officeDocument/2006/relationships/hyperlink" Target="http://energylabel.agarangemaster.co.uk/energylabel.ashx?productCode=CLA110ECCR/B-EU" TargetMode="External"/><Relationship Id="rId41" Type="http://schemas.openxmlformats.org/officeDocument/2006/relationships/hyperlink" Target="http://energylabel.agarangemaster.co.uk/energylabel.ashx?productCode=CDL90ECBL/B-EU" TargetMode="External"/><Relationship Id="rId62" Type="http://schemas.openxmlformats.org/officeDocument/2006/relationships/hyperlink" Target="http://energylabel.agarangemaster.co.uk/energylabel.ashx?productCode=CDL90EICY/C-EU" TargetMode="External"/><Relationship Id="rId83" Type="http://schemas.openxmlformats.org/officeDocument/2006/relationships/hyperlink" Target="http://energylabel.agarangemaster.co.uk/energylabel.ashx?productCode=CDL100DFRG/B-EU" TargetMode="External"/><Relationship Id="rId179" Type="http://schemas.openxmlformats.org/officeDocument/2006/relationships/hyperlink" Target="http://energylabel.agarangemaster.co.uk/energylabel.ashx?productCode=F1092DXDFBL/CM-EU" TargetMode="External"/><Relationship Id="rId365" Type="http://schemas.openxmlformats.org/officeDocument/2006/relationships/hyperlink" Target="http://energylabel.agarangemaster.co.uk/energylabel.ashx?productCode=ELA110EICY/-EU" TargetMode="External"/><Relationship Id="rId386" Type="http://schemas.openxmlformats.org/officeDocument/2006/relationships/hyperlink" Target="http://energylabel.agarangemaster.co.uk/energylabel.ashx?productCode=CDL110EIRP/B-EU" TargetMode="External"/><Relationship Id="rId190" Type="http://schemas.openxmlformats.org/officeDocument/2006/relationships/hyperlink" Target="http://energylabel.agarangemaster.co.uk/energylabel.ashx?productCode=F1000DXDFSL/NM-EU" TargetMode="External"/><Relationship Id="rId204" Type="http://schemas.openxmlformats.org/officeDocument/2006/relationships/hyperlink" Target="http://energylabel.agarangemaster.co.uk/energylabel.ashx?productCode=F900DXDFWH/NM-EU" TargetMode="External"/><Relationship Id="rId225" Type="http://schemas.openxmlformats.org/officeDocument/2006/relationships/hyperlink" Target="http://energylabel.agarangemaster.co.uk/energylabel.ashx?productCode=F900SDFBL/CM-EU" TargetMode="External"/><Relationship Id="rId246" Type="http://schemas.openxmlformats.org/officeDocument/2006/relationships/hyperlink" Target="http://energylabel.agarangemaster.co.uk/energylabel.ashx?productCode=NEX90EIWH/C-EU" TargetMode="External"/><Relationship Id="rId267" Type="http://schemas.openxmlformats.org/officeDocument/2006/relationships/hyperlink" Target="http://energylabel.agarangemaster.co.uk/energylabel.ashx?productCode=PROP90FXEIGB/C-EU" TargetMode="External"/><Relationship Id="rId288" Type="http://schemas.openxmlformats.org/officeDocument/2006/relationships/hyperlink" Target="http://energylabel.agarangemaster.co.uk/energylabel.ashx?productCode=PDL100DFSL/C-EU" TargetMode="External"/><Relationship Id="rId411" Type="http://schemas.openxmlformats.org/officeDocument/2006/relationships/hyperlink" Target="http://energylabel.agarangemaster.co.uk/energylabel.ashx?productCode=CDL110ECCR/C-EU" TargetMode="External"/><Relationship Id="rId106" Type="http://schemas.openxmlformats.org/officeDocument/2006/relationships/hyperlink" Target="http://energylabel.agarangemaster.co.uk/energylabel.ashx?productCode=CDL110DFBL/C-EU" TargetMode="External"/><Relationship Id="rId127" Type="http://schemas.openxmlformats.org/officeDocument/2006/relationships/hyperlink" Target="http://energylabel.agarangemaster.co.uk/energylabel.ashx?productCode=NEXSE110DFSS/C-EU" TargetMode="External"/><Relationship Id="rId313" Type="http://schemas.openxmlformats.org/officeDocument/2006/relationships/hyperlink" Target="http://energylabel.agarangemaster.co.uk/energylabel.ashx?productCode=PROP100EIGB/C-EU" TargetMode="External"/><Relationship Id="rId10" Type="http://schemas.openxmlformats.org/officeDocument/2006/relationships/hyperlink" Target="http://energylabel.agarangemaster.co.uk/energylabel.ashx?productCode=CLA100DFBL/C-EU" TargetMode="External"/><Relationship Id="rId31" Type="http://schemas.openxmlformats.org/officeDocument/2006/relationships/hyperlink" Target="http://energylabel.agarangemaster.co.uk/energylabel.ashx?productCode=CDL90DFOG/B-EU" TargetMode="External"/><Relationship Id="rId52" Type="http://schemas.openxmlformats.org/officeDocument/2006/relationships/hyperlink" Target="http://energylabel.agarangemaster.co.uk/energylabel.ashx?productCode=CDL90ECRG/C-EU" TargetMode="External"/><Relationship Id="rId73" Type="http://schemas.openxmlformats.org/officeDocument/2006/relationships/hyperlink" Target="http://energylabel.agarangemaster.co.uk/energylabel.ashx?productCode=CDL100DFBL/B-EU" TargetMode="External"/><Relationship Id="rId94" Type="http://schemas.openxmlformats.org/officeDocument/2006/relationships/hyperlink" Target="http://energylabel.agarangemaster.co.uk/energylabel.ashx?productCode=CDL100EICY/C-EU" TargetMode="External"/><Relationship Id="rId148" Type="http://schemas.openxmlformats.org/officeDocument/2006/relationships/hyperlink" Target="http://energylabel.agarangemaster.co.uk/energylabel.ashx?productCode=MCY1200EIGB/-EU" TargetMode="External"/><Relationship Id="rId169" Type="http://schemas.openxmlformats.org/officeDocument/2006/relationships/hyperlink" Target="http://energylabel.agarangemaster.co.uk/energylabel.ashx?productCode=F1092DXEICR/C-EU" TargetMode="External"/><Relationship Id="rId334" Type="http://schemas.openxmlformats.org/officeDocument/2006/relationships/hyperlink" Target="http://energylabel.agarangemaster.co.uk/energylabel.ashx?productCode=ELS110EICA/-EU" TargetMode="External"/><Relationship Id="rId355" Type="http://schemas.openxmlformats.org/officeDocument/2006/relationships/hyperlink" Target="http://energylabel.agarangemaster.co.uk/energylabel.ashx?productCode=ELS90EICA/-EU" TargetMode="External"/><Relationship Id="rId376" Type="http://schemas.openxmlformats.org/officeDocument/2006/relationships/hyperlink" Target="http://energylabel.agarangemaster.co.uk/energylabel.ashx?productCode=ELA90EIRP/-EU" TargetMode="External"/><Relationship Id="rId397" Type="http://schemas.openxmlformats.org/officeDocument/2006/relationships/hyperlink" Target="http://energylabel.agarangemaster.co.uk/energylabel.ashx?productCode=CDL110EIBL/C-EU" TargetMode="External"/><Relationship Id="rId4" Type="http://schemas.openxmlformats.org/officeDocument/2006/relationships/hyperlink" Target="http://energylabel.agarangemaster.co.uk/energylabel.ashx?productCode=CLA90ECBL/B-EU" TargetMode="External"/><Relationship Id="rId180" Type="http://schemas.openxmlformats.org/officeDocument/2006/relationships/hyperlink" Target="http://energylabel.agarangemaster.co.uk/energylabel.ashx?productCode=F1000DXEIWH/N-EU" TargetMode="External"/><Relationship Id="rId215" Type="http://schemas.openxmlformats.org/officeDocument/2006/relationships/hyperlink" Target="http://energylabel.agarangemaster.co.uk/energylabel.ashx?productCode=F900SEIRD/N-EU" TargetMode="External"/><Relationship Id="rId236" Type="http://schemas.openxmlformats.org/officeDocument/2006/relationships/hyperlink" Target="http://energylabel.agarangemaster.co.uk/energylabel.ashx?productCode=FCON1092DFCA/NM-EU" TargetMode="External"/><Relationship Id="rId257" Type="http://schemas.openxmlformats.org/officeDocument/2006/relationships/hyperlink" Target="http://energylabel.agarangemaster.co.uk/energylabel.ashx?productCode=EXL110EIBL/C-EU" TargetMode="External"/><Relationship Id="rId278" Type="http://schemas.openxmlformats.org/officeDocument/2006/relationships/hyperlink" Target="http://energylabel.agarangemaster.co.uk/energylabel.ashx?productCode=PDL110EICY/C-EU" TargetMode="External"/><Relationship Id="rId401" Type="http://schemas.openxmlformats.org/officeDocument/2006/relationships/hyperlink" Target="http://energylabel.agarangemaster.co.uk/energylabel.ashx?productCode=CDL110ECRP/C-EU" TargetMode="External"/><Relationship Id="rId303" Type="http://schemas.openxmlformats.org/officeDocument/2006/relationships/hyperlink" Target="http://energylabel.agarangemaster.co.uk/energylabel.ashx?productCode=PDL90DFCR/C-EU" TargetMode="External"/><Relationship Id="rId42" Type="http://schemas.openxmlformats.org/officeDocument/2006/relationships/hyperlink" Target="http://energylabel.agarangemaster.co.uk/energylabel.ashx?productCode=CDL90ECBL/C-EU" TargetMode="External"/><Relationship Id="rId84" Type="http://schemas.openxmlformats.org/officeDocument/2006/relationships/hyperlink" Target="http://energylabel.agarangemaster.co.uk/energylabel.ashx?productCode=CDL100DFRG/C-EU" TargetMode="External"/><Relationship Id="rId138" Type="http://schemas.openxmlformats.org/officeDocument/2006/relationships/hyperlink" Target="http://energylabel.agarangemaster.co.uk/energylabel.ashx?productCode=INF90EISL/-EU" TargetMode="External"/><Relationship Id="rId345" Type="http://schemas.openxmlformats.org/officeDocument/2006/relationships/hyperlink" Target="http://energylabel.agarangemaster.co.uk/energylabel.ashx?productCode=ELS100EIRD/-EU" TargetMode="External"/><Relationship Id="rId387" Type="http://schemas.openxmlformats.org/officeDocument/2006/relationships/hyperlink" Target="http://energylabel.agarangemaster.co.uk/energylabel.ashx?productCode=CDL110EIRG/C-EU" TargetMode="External"/><Relationship Id="rId191" Type="http://schemas.openxmlformats.org/officeDocument/2006/relationships/hyperlink" Target="http://energylabel.agarangemaster.co.uk/energylabel.ashx?productCode=F1000DXDFRD/NM-EU" TargetMode="External"/><Relationship Id="rId205" Type="http://schemas.openxmlformats.org/officeDocument/2006/relationships/hyperlink" Target="http://energylabel.agarangemaster.co.uk/energylabel.ashx?productCode=F900DXDFSS/CM-EU" TargetMode="External"/><Relationship Id="rId247" Type="http://schemas.openxmlformats.org/officeDocument/2006/relationships/hyperlink" Target="http://energylabel.agarangemaster.co.uk/energylabel.ashx?productCode=NEX90EISS/C-EU" TargetMode="External"/><Relationship Id="rId412" Type="http://schemas.openxmlformats.org/officeDocument/2006/relationships/hyperlink" Target="http://energylabel.agarangemaster.co.uk/energylabel.ashx?productCode=CDL110ECCR/B-EU" TargetMode="External"/><Relationship Id="rId107" Type="http://schemas.openxmlformats.org/officeDocument/2006/relationships/hyperlink" Target="http://energylabel.agarangemaster.co.uk/energylabel.ashx?productCode=CDL110DFCR/B-EU" TargetMode="External"/><Relationship Id="rId289" Type="http://schemas.openxmlformats.org/officeDocument/2006/relationships/hyperlink" Target="http://energylabel.agarangemaster.co.uk/energylabel.ashx?productCode=PDL100DFGB/C-EU" TargetMode="External"/><Relationship Id="rId11" Type="http://schemas.openxmlformats.org/officeDocument/2006/relationships/hyperlink" Target="http://energylabel.agarangemaster.co.uk/energylabel.ashx?productCode=CLA100DFCR/C-EU" TargetMode="External"/><Relationship Id="rId53" Type="http://schemas.openxmlformats.org/officeDocument/2006/relationships/hyperlink" Target="http://energylabel.agarangemaster.co.uk/energylabel.ashx?productCode=CDL90ECRP/B-EU" TargetMode="External"/><Relationship Id="rId149" Type="http://schemas.openxmlformats.org/officeDocument/2006/relationships/hyperlink" Target="http://energylabel.agarangemaster.co.uk/energylabel.ashx?productCode=MCY1200DFSS/-EU" TargetMode="External"/><Relationship Id="rId314" Type="http://schemas.openxmlformats.org/officeDocument/2006/relationships/hyperlink" Target="http://energylabel.agarangemaster.co.uk/energylabel.ashx?productCode=PROP100EICY/C-EU" TargetMode="External"/><Relationship Id="rId356" Type="http://schemas.openxmlformats.org/officeDocument/2006/relationships/hyperlink" Target="http://energylabel.agarangemaster.co.uk/energylabel.ashx?productCode=ELS90DFWH/-EU" TargetMode="External"/><Relationship Id="rId398" Type="http://schemas.openxmlformats.org/officeDocument/2006/relationships/hyperlink" Target="http://energylabel.agarangemaster.co.uk/energylabel.ashx?productCode=CDL110EIBL/B-EU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energylabel.agarangemaster.co.uk/energylabel.ashx?productCode=RMHDC110WC/-EU" TargetMode="External"/><Relationship Id="rId21" Type="http://schemas.openxmlformats.org/officeDocument/2006/relationships/hyperlink" Target="http://energylabel.agarangemaster.co.uk/energylabel.ashx?productCode=LEIHDC90CY/C-EU" TargetMode="External"/><Relationship Id="rId34" Type="http://schemas.openxmlformats.org/officeDocument/2006/relationships/hyperlink" Target="http://energylabel.agarangemaster.co.uk/energylabel.ashx?productCode=UNBHDS100WH/" TargetMode="External"/><Relationship Id="rId42" Type="http://schemas.openxmlformats.org/officeDocument/2006/relationships/hyperlink" Target="http://energylabel.agarangemaster.co.uk/energylabel.ashx?productCode=FALHDCP110SC/-EU" TargetMode="External"/><Relationship Id="rId47" Type="http://schemas.openxmlformats.org/officeDocument/2006/relationships/hyperlink" Target="http://energylabel.agarangemaster.co.uk/energylabel.ashx?productCode=FHDSE900RD/N" TargetMode="External"/><Relationship Id="rId50" Type="http://schemas.openxmlformats.org/officeDocument/2006/relationships/hyperlink" Target="http://energylabel.agarangemaster.co.uk/energylabel.ashx?productCode=FHDSE900WH/N" TargetMode="External"/><Relationship Id="rId55" Type="http://schemas.openxmlformats.org/officeDocument/2006/relationships/hyperlink" Target="http://energylabel.agarangemaster.co.uk/energylabel.ashx?productCode=FHDSE1000SL/N" TargetMode="External"/><Relationship Id="rId63" Type="http://schemas.openxmlformats.org/officeDocument/2006/relationships/hyperlink" Target="http://energylabel.agarangemaster.co.uk/energylabel.ashx?productCode=FHDSE1092SS/C" TargetMode="External"/><Relationship Id="rId68" Type="http://schemas.openxmlformats.org/officeDocument/2006/relationships/hyperlink" Target="http://energylabel.agarangemaster.co.uk/energylabel.ashx?productCode=FHDCT900RD/N" TargetMode="External"/><Relationship Id="rId76" Type="http://schemas.openxmlformats.org/officeDocument/2006/relationships/hyperlink" Target="http://energylabel.agarangemaster.co.uk/energylabel.ashx?productCode=FHDCT1090SL/N" TargetMode="External"/><Relationship Id="rId84" Type="http://schemas.openxmlformats.org/officeDocument/2006/relationships/hyperlink" Target="http://energylabel.agarangemaster.co.uk/energylabel.ashx?productCode=MHDSC1082GB/-EU" TargetMode="External"/><Relationship Id="rId89" Type="http://schemas.openxmlformats.org/officeDocument/2006/relationships/hyperlink" Target="http://energylabel.agarangemaster.co.uk/energylabel.ashx?productCode=MHDSC1200SS/-EU" TargetMode="External"/><Relationship Id="rId97" Type="http://schemas.openxmlformats.org/officeDocument/2006/relationships/hyperlink" Target="http://energylabel.agarangemaster.co.uk/energylabel.ashx?productCode=MHDPC1200MB/-EU" TargetMode="External"/><Relationship Id="rId7" Type="http://schemas.openxmlformats.org/officeDocument/2006/relationships/hyperlink" Target="http://energylabel.agarangemaster.co.uk/energylabel.ashx?productCode=FALHDC90CY/C" TargetMode="External"/><Relationship Id="rId71" Type="http://schemas.openxmlformats.org/officeDocument/2006/relationships/hyperlink" Target="http://energylabel.agarangemaster.co.uk/energylabel.ashx?productCode=FHDCT900WH/N" TargetMode="External"/><Relationship Id="rId92" Type="http://schemas.openxmlformats.org/officeDocument/2006/relationships/hyperlink" Target="http://energylabel.agarangemaster.co.uk/energylabel.ashx?productCode=MHDPC1000SS/-EU" TargetMode="External"/><Relationship Id="rId2" Type="http://schemas.openxmlformats.org/officeDocument/2006/relationships/hyperlink" Target="http://energylabel.agarangemaster.co.uk/energylabel.ashx?productCode=FALHDC90BC/" TargetMode="External"/><Relationship Id="rId16" Type="http://schemas.openxmlformats.org/officeDocument/2006/relationships/hyperlink" Target="http://energylabel.agarangemaster.co.uk/energylabel.ashx?productCode=LEIHDC110BC/-EU" TargetMode="External"/><Relationship Id="rId29" Type="http://schemas.openxmlformats.org/officeDocument/2006/relationships/hyperlink" Target="http://energylabel.agarangemaster.co.uk/energylabel.ashx?productCode=UNBHDS90SS/" TargetMode="External"/><Relationship Id="rId11" Type="http://schemas.openxmlformats.org/officeDocument/2006/relationships/hyperlink" Target="http://energylabel.agarangemaster.co.uk/energylabel.ashx?productCode=FALHDC110CY/C" TargetMode="External"/><Relationship Id="rId24" Type="http://schemas.openxmlformats.org/officeDocument/2006/relationships/hyperlink" Target="http://energylabel.agarangemaster.co.uk/energylabel.ashx?productCode=LEIHDC110CR/C-EU" TargetMode="External"/><Relationship Id="rId32" Type="http://schemas.openxmlformats.org/officeDocument/2006/relationships/hyperlink" Target="http://energylabel.agarangemaster.co.uk/energylabel.ashx?productCode=UNBHDS100CR/" TargetMode="External"/><Relationship Id="rId37" Type="http://schemas.openxmlformats.org/officeDocument/2006/relationships/hyperlink" Target="http://energylabel.agarangemaster.co.uk/energylabel.ashx?productCode=UNBHDS110SS/" TargetMode="External"/><Relationship Id="rId40" Type="http://schemas.openxmlformats.org/officeDocument/2006/relationships/hyperlink" Target="http://energylabel.agarangemaster.co.uk/energylabel.ashx?productCode=FALHDCP110BC/-EU" TargetMode="External"/><Relationship Id="rId45" Type="http://schemas.openxmlformats.org/officeDocument/2006/relationships/hyperlink" Target="http://energylabel.agarangemaster.co.uk/energylabel.ashx?productCode=FHDSE900CA/N" TargetMode="External"/><Relationship Id="rId53" Type="http://schemas.openxmlformats.org/officeDocument/2006/relationships/hyperlink" Target="http://energylabel.agarangemaster.co.uk/energylabel.ashx?productCode=FHDSE1000CR/C" TargetMode="External"/><Relationship Id="rId58" Type="http://schemas.openxmlformats.org/officeDocument/2006/relationships/hyperlink" Target="http://energylabel.agarangemaster.co.uk/energylabel.ashx?productCode=FHDSE1092BL/C" TargetMode="External"/><Relationship Id="rId66" Type="http://schemas.openxmlformats.org/officeDocument/2006/relationships/hyperlink" Target="http://energylabel.agarangemaster.co.uk/energylabel.ashx?productCode=FHDCT900CA/N" TargetMode="External"/><Relationship Id="rId74" Type="http://schemas.openxmlformats.org/officeDocument/2006/relationships/hyperlink" Target="http://energylabel.agarangemaster.co.uk/energylabel.ashx?productCode=FHDCT1090CR/C" TargetMode="External"/><Relationship Id="rId79" Type="http://schemas.openxmlformats.org/officeDocument/2006/relationships/hyperlink" Target="http://energylabel.agarangemaster.co.uk/energylabel.ashx?productCode=FHDSF1100BL/C" TargetMode="External"/><Relationship Id="rId87" Type="http://schemas.openxmlformats.org/officeDocument/2006/relationships/hyperlink" Target="http://energylabel.agarangemaster.co.uk/energylabel.ashx?productCode=MHDSC1200GB/-EU" TargetMode="External"/><Relationship Id="rId5" Type="http://schemas.openxmlformats.org/officeDocument/2006/relationships/hyperlink" Target="http://energylabel.agarangemaster.co.uk/energylabel.ashx?productCode=FALHDC110BC/-EU" TargetMode="External"/><Relationship Id="rId61" Type="http://schemas.openxmlformats.org/officeDocument/2006/relationships/hyperlink" Target="http://energylabel.agarangemaster.co.uk/energylabel.ashx?productCode=FHDSE1092RD/N" TargetMode="External"/><Relationship Id="rId82" Type="http://schemas.openxmlformats.org/officeDocument/2006/relationships/hyperlink" Target="http://energylabel.agarangemaster.co.uk/energylabel.ashx?productCode=MHDSC1000MB/-EU" TargetMode="External"/><Relationship Id="rId90" Type="http://schemas.openxmlformats.org/officeDocument/2006/relationships/hyperlink" Target="http://energylabel.agarangemaster.co.uk/energylabel.ashx?productCode=MHDPC1000GB/-EU" TargetMode="External"/><Relationship Id="rId95" Type="http://schemas.openxmlformats.org/officeDocument/2006/relationships/hyperlink" Target="http://energylabel.agarangemaster.co.uk/energylabel.ashx?productCode=MHDPC1082SS/-EU" TargetMode="External"/><Relationship Id="rId19" Type="http://schemas.openxmlformats.org/officeDocument/2006/relationships/hyperlink" Target="http://energylabel.agarangemaster.co.uk/energylabel.ashx?productCode=LEIHDC110SC/-EU" TargetMode="External"/><Relationship Id="rId14" Type="http://schemas.openxmlformats.org/officeDocument/2006/relationships/hyperlink" Target="http://energylabel.agarangemaster.co.uk/energylabel.ashx?productCode=LEIHDC100BC/-EU" TargetMode="External"/><Relationship Id="rId22" Type="http://schemas.openxmlformats.org/officeDocument/2006/relationships/hyperlink" Target="http://energylabel.agarangemaster.co.uk/energylabel.ashx?productCode=LEIHDC100CR/C-EU" TargetMode="External"/><Relationship Id="rId27" Type="http://schemas.openxmlformats.org/officeDocument/2006/relationships/hyperlink" Target="http://energylabel.agarangemaster.co.uk/energylabel.ashx?productCode=UNBHDS90BL/" TargetMode="External"/><Relationship Id="rId30" Type="http://schemas.openxmlformats.org/officeDocument/2006/relationships/hyperlink" Target="http://energylabel.agarangemaster.co.uk/energylabel.ashx?productCode=UNBHDS90WH/" TargetMode="External"/><Relationship Id="rId35" Type="http://schemas.openxmlformats.org/officeDocument/2006/relationships/hyperlink" Target="http://energylabel.agarangemaster.co.uk/energylabel.ashx?productCode=UNBHDS110BL/" TargetMode="External"/><Relationship Id="rId43" Type="http://schemas.openxmlformats.org/officeDocument/2006/relationships/hyperlink" Target="http://energylabel.agarangemaster.co.uk/energylabel.ashx?productCode=REXT720/" TargetMode="External"/><Relationship Id="rId48" Type="http://schemas.openxmlformats.org/officeDocument/2006/relationships/hyperlink" Target="http://energylabel.agarangemaster.co.uk/energylabel.ashx?productCode=FHDSE900SL/N" TargetMode="External"/><Relationship Id="rId56" Type="http://schemas.openxmlformats.org/officeDocument/2006/relationships/hyperlink" Target="http://energylabel.agarangemaster.co.uk/energylabel.ashx?productCode=FHDSE1000SS/C" TargetMode="External"/><Relationship Id="rId64" Type="http://schemas.openxmlformats.org/officeDocument/2006/relationships/hyperlink" Target="http://energylabel.agarangemaster.co.uk/energylabel.ashx?productCode=FHDSE1092WH/N" TargetMode="External"/><Relationship Id="rId69" Type="http://schemas.openxmlformats.org/officeDocument/2006/relationships/hyperlink" Target="http://energylabel.agarangemaster.co.uk/energylabel.ashx?productCode=FHDCT900SL/N" TargetMode="External"/><Relationship Id="rId77" Type="http://schemas.openxmlformats.org/officeDocument/2006/relationships/hyperlink" Target="http://energylabel.agarangemaster.co.uk/energylabel.ashx?productCode=FHDCT1090SS/C" TargetMode="External"/><Relationship Id="rId100" Type="http://schemas.openxmlformats.org/officeDocument/2006/relationships/hyperlink" Target="http://energylabel.agarangemaster.co.uk/energylabel.ashx?productCode=FALHDCP110BB/-EU" TargetMode="External"/><Relationship Id="rId8" Type="http://schemas.openxmlformats.org/officeDocument/2006/relationships/hyperlink" Target="http://energylabel.agarangemaster.co.uk/energylabel.ashx?productCode=FALHDC100CR/C" TargetMode="External"/><Relationship Id="rId51" Type="http://schemas.openxmlformats.org/officeDocument/2006/relationships/hyperlink" Target="http://energylabel.agarangemaster.co.uk/energylabel.ashx?productCode=FHDSE1000BL/C" TargetMode="External"/><Relationship Id="rId72" Type="http://schemas.openxmlformats.org/officeDocument/2006/relationships/hyperlink" Target="http://energylabel.agarangemaster.co.uk/energylabel.ashx?productCode=FHDCT1090BL/C" TargetMode="External"/><Relationship Id="rId80" Type="http://schemas.openxmlformats.org/officeDocument/2006/relationships/hyperlink" Target="http://energylabel.agarangemaster.co.uk/energylabel.ashx?productCode=FHDSF1100SS/C" TargetMode="External"/><Relationship Id="rId85" Type="http://schemas.openxmlformats.org/officeDocument/2006/relationships/hyperlink" Target="http://energylabel.agarangemaster.co.uk/energylabel.ashx?productCode=MHDSC1082MB/-EU" TargetMode="External"/><Relationship Id="rId93" Type="http://schemas.openxmlformats.org/officeDocument/2006/relationships/hyperlink" Target="http://energylabel.agarangemaster.co.uk/energylabel.ashx?productCode=MHDPC1082GB/-EU" TargetMode="External"/><Relationship Id="rId98" Type="http://schemas.openxmlformats.org/officeDocument/2006/relationships/hyperlink" Target="http://energylabel.agarangemaster.co.uk/energylabel.ashx?productCode=MHDPC1200SS/-EU" TargetMode="External"/><Relationship Id="rId3" Type="http://schemas.openxmlformats.org/officeDocument/2006/relationships/hyperlink" Target="http://energylabel.agarangemaster.co.uk/energylabel.ashx?productCode=FALHDC100BC/" TargetMode="External"/><Relationship Id="rId12" Type="http://schemas.openxmlformats.org/officeDocument/2006/relationships/hyperlink" Target="http://energylabel.agarangemaster.co.uk/energylabel.ashx?productCode=LEIHDC90BB/-EU" TargetMode="External"/><Relationship Id="rId17" Type="http://schemas.openxmlformats.org/officeDocument/2006/relationships/hyperlink" Target="http://energylabel.agarangemaster.co.uk/energylabel.ashx?productCode=LEIHDC90SC/-EU" TargetMode="External"/><Relationship Id="rId25" Type="http://schemas.openxmlformats.org/officeDocument/2006/relationships/hyperlink" Target="http://energylabel.agarangemaster.co.uk/energylabel.ashx?productCode=LEIHDC110CY/C-EU" TargetMode="External"/><Relationship Id="rId33" Type="http://schemas.openxmlformats.org/officeDocument/2006/relationships/hyperlink" Target="http://energylabel.agarangemaster.co.uk/energylabel.ashx?productCode=UNBHDS100SS/" TargetMode="External"/><Relationship Id="rId38" Type="http://schemas.openxmlformats.org/officeDocument/2006/relationships/hyperlink" Target="http://energylabel.agarangemaster.co.uk/energylabel.ashx?productCode=UNBHDS110WH/" TargetMode="External"/><Relationship Id="rId46" Type="http://schemas.openxmlformats.org/officeDocument/2006/relationships/hyperlink" Target="http://energylabel.agarangemaster.co.uk/energylabel.ashx?productCode=FHDSE900CR/C" TargetMode="External"/><Relationship Id="rId59" Type="http://schemas.openxmlformats.org/officeDocument/2006/relationships/hyperlink" Target="http://energylabel.agarangemaster.co.uk/energylabel.ashx?productCode=FHDSE1092CA/N" TargetMode="External"/><Relationship Id="rId67" Type="http://schemas.openxmlformats.org/officeDocument/2006/relationships/hyperlink" Target="http://energylabel.agarangemaster.co.uk/energylabel.ashx?productCode=FHDCT900CR/C" TargetMode="External"/><Relationship Id="rId20" Type="http://schemas.openxmlformats.org/officeDocument/2006/relationships/hyperlink" Target="http://energylabel.agarangemaster.co.uk/energylabel.ashx?productCode=LEIHDC90CR/C-EU" TargetMode="External"/><Relationship Id="rId41" Type="http://schemas.openxmlformats.org/officeDocument/2006/relationships/hyperlink" Target="http://energylabel.agarangemaster.co.uk/energylabel.ashx?productCode=FALHDCP90SC/-EU" TargetMode="External"/><Relationship Id="rId54" Type="http://schemas.openxmlformats.org/officeDocument/2006/relationships/hyperlink" Target="http://energylabel.agarangemaster.co.uk/energylabel.ashx?productCode=FHDSE1000RD/N" TargetMode="External"/><Relationship Id="rId62" Type="http://schemas.openxmlformats.org/officeDocument/2006/relationships/hyperlink" Target="http://energylabel.agarangemaster.co.uk/energylabel.ashx?productCode=FHDSE1092SL/N" TargetMode="External"/><Relationship Id="rId70" Type="http://schemas.openxmlformats.org/officeDocument/2006/relationships/hyperlink" Target="http://energylabel.agarangemaster.co.uk/energylabel.ashx?productCode=FHDCT900SS/C" TargetMode="External"/><Relationship Id="rId75" Type="http://schemas.openxmlformats.org/officeDocument/2006/relationships/hyperlink" Target="http://energylabel.agarangemaster.co.uk/energylabel.ashx?productCode=FHDCT1090RD/N" TargetMode="External"/><Relationship Id="rId83" Type="http://schemas.openxmlformats.org/officeDocument/2006/relationships/hyperlink" Target="http://energylabel.agarangemaster.co.uk/energylabel.ashx?productCode=MHDSC1000SS/-EU" TargetMode="External"/><Relationship Id="rId88" Type="http://schemas.openxmlformats.org/officeDocument/2006/relationships/hyperlink" Target="http://energylabel.agarangemaster.co.uk/energylabel.ashx?productCode=MHDSC1200MB/-EU" TargetMode="External"/><Relationship Id="rId91" Type="http://schemas.openxmlformats.org/officeDocument/2006/relationships/hyperlink" Target="http://energylabel.agarangemaster.co.uk/energylabel.ashx?productCode=MHDPC1000MB/-EU" TargetMode="External"/><Relationship Id="rId96" Type="http://schemas.openxmlformats.org/officeDocument/2006/relationships/hyperlink" Target="http://energylabel.agarangemaster.co.uk/energylabel.ashx?productCode=MHDPC1200GB/-EU" TargetMode="External"/><Relationship Id="rId1" Type="http://schemas.openxmlformats.org/officeDocument/2006/relationships/hyperlink" Target="http://energylabel.agarangemaster.co.uk/energylabel.ashx?productCode=FALHDC90BB/" TargetMode="External"/><Relationship Id="rId6" Type="http://schemas.openxmlformats.org/officeDocument/2006/relationships/hyperlink" Target="http://energylabel.agarangemaster.co.uk/energylabel.ashx?productCode=FALHDC90CR/C" TargetMode="External"/><Relationship Id="rId15" Type="http://schemas.openxmlformats.org/officeDocument/2006/relationships/hyperlink" Target="http://energylabel.agarangemaster.co.uk/energylabel.ashx?productCode=LEIHDC110BB/-EU" TargetMode="External"/><Relationship Id="rId23" Type="http://schemas.openxmlformats.org/officeDocument/2006/relationships/hyperlink" Target="http://energylabel.agarangemaster.co.uk/energylabel.ashx?productCode=LEIHDC100CY/C-EU" TargetMode="External"/><Relationship Id="rId28" Type="http://schemas.openxmlformats.org/officeDocument/2006/relationships/hyperlink" Target="http://energylabel.agarangemaster.co.uk/energylabel.ashx?productCode=UNBHDS90CR/" TargetMode="External"/><Relationship Id="rId36" Type="http://schemas.openxmlformats.org/officeDocument/2006/relationships/hyperlink" Target="http://energylabel.agarangemaster.co.uk/energylabel.ashx?productCode=UNBHDS110CR/" TargetMode="External"/><Relationship Id="rId49" Type="http://schemas.openxmlformats.org/officeDocument/2006/relationships/hyperlink" Target="http://energylabel.agarangemaster.co.uk/energylabel.ashx?productCode=FHDSE900SS/C" TargetMode="External"/><Relationship Id="rId57" Type="http://schemas.openxmlformats.org/officeDocument/2006/relationships/hyperlink" Target="http://energylabel.agarangemaster.co.uk/energylabel.ashx?productCode=FHDSE1000WH/N" TargetMode="External"/><Relationship Id="rId10" Type="http://schemas.openxmlformats.org/officeDocument/2006/relationships/hyperlink" Target="http://energylabel.agarangemaster.co.uk/energylabel.ashx?productCode=FALHDC110CR/C" TargetMode="External"/><Relationship Id="rId31" Type="http://schemas.openxmlformats.org/officeDocument/2006/relationships/hyperlink" Target="http://energylabel.agarangemaster.co.uk/energylabel.ashx?productCode=UNBHDS100BL/" TargetMode="External"/><Relationship Id="rId44" Type="http://schemas.openxmlformats.org/officeDocument/2006/relationships/hyperlink" Target="http://energylabel.agarangemaster.co.uk/energylabel.ashx?productCode=FHDSE900BL/C" TargetMode="External"/><Relationship Id="rId52" Type="http://schemas.openxmlformats.org/officeDocument/2006/relationships/hyperlink" Target="http://energylabel.agarangemaster.co.uk/energylabel.ashx?productCode=FHDSE1000CA/N" TargetMode="External"/><Relationship Id="rId60" Type="http://schemas.openxmlformats.org/officeDocument/2006/relationships/hyperlink" Target="http://energylabel.agarangemaster.co.uk/energylabel.ashx?productCode=FHDSE1092CR/C" TargetMode="External"/><Relationship Id="rId65" Type="http://schemas.openxmlformats.org/officeDocument/2006/relationships/hyperlink" Target="http://energylabel.agarangemaster.co.uk/energylabel.ashx?productCode=FHDCT900BL/C" TargetMode="External"/><Relationship Id="rId73" Type="http://schemas.openxmlformats.org/officeDocument/2006/relationships/hyperlink" Target="http://energylabel.agarangemaster.co.uk/energylabel.ashx?productCode=FHDCT1090CA/N" TargetMode="External"/><Relationship Id="rId78" Type="http://schemas.openxmlformats.org/officeDocument/2006/relationships/hyperlink" Target="http://energylabel.agarangemaster.co.uk/energylabel.ashx?productCode=FHDCT1090WH/N" TargetMode="External"/><Relationship Id="rId81" Type="http://schemas.openxmlformats.org/officeDocument/2006/relationships/hyperlink" Target="http://energylabel.agarangemaster.co.uk/energylabel.ashx?productCode=MHDSC1000GB/-EU" TargetMode="External"/><Relationship Id="rId86" Type="http://schemas.openxmlformats.org/officeDocument/2006/relationships/hyperlink" Target="http://energylabel.agarangemaster.co.uk/energylabel.ashx?productCode=MHDSC1082SS/-EU" TargetMode="External"/><Relationship Id="rId94" Type="http://schemas.openxmlformats.org/officeDocument/2006/relationships/hyperlink" Target="http://energylabel.agarangemaster.co.uk/energylabel.ashx?productCode=MHDPC1082MB/-EU" TargetMode="External"/><Relationship Id="rId99" Type="http://schemas.openxmlformats.org/officeDocument/2006/relationships/hyperlink" Target="http://energylabel.agarangemaster.co.uk/energylabel.ashx?productCode=FALHDCP90BB/-EU" TargetMode="External"/><Relationship Id="rId4" Type="http://schemas.openxmlformats.org/officeDocument/2006/relationships/hyperlink" Target="http://energylabel.agarangemaster.co.uk/energylabel.ashx?productCode=FALHDC110BB/-EU" TargetMode="External"/><Relationship Id="rId9" Type="http://schemas.openxmlformats.org/officeDocument/2006/relationships/hyperlink" Target="http://energylabel.agarangemaster.co.uk/energylabel.ashx?productCode=FALHDC100CY/C" TargetMode="External"/><Relationship Id="rId13" Type="http://schemas.openxmlformats.org/officeDocument/2006/relationships/hyperlink" Target="http://energylabel.agarangemaster.co.uk/energylabel.ashx?productCode=LEIHDC90BC/-EU" TargetMode="External"/><Relationship Id="rId18" Type="http://schemas.openxmlformats.org/officeDocument/2006/relationships/hyperlink" Target="http://energylabel.agarangemaster.co.uk/energylabel.ashx?productCode=LEIHDC100SS/C-EU" TargetMode="External"/><Relationship Id="rId39" Type="http://schemas.openxmlformats.org/officeDocument/2006/relationships/hyperlink" Target="http://energylabel.agarangemaster.co.uk/energylabel.ashx?productCode=FALHDCP90BC/-E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B100"/>
  <sheetViews>
    <sheetView showGridLines="0" tabSelected="1" zoomScale="95" zoomScaleNormal="95" workbookViewId="0">
      <selection activeCell="A17" sqref="A17:B17"/>
    </sheetView>
  </sheetViews>
  <sheetFormatPr baseColWidth="10" defaultColWidth="11.42578125" defaultRowHeight="12.75" x14ac:dyDescent="0.2"/>
  <cols>
    <col min="1" max="2" width="43.7109375" style="2" customWidth="1"/>
    <col min="3" max="16384" width="11.42578125" style="2"/>
  </cols>
  <sheetData>
    <row r="1" spans="1:2" ht="23.25" customHeight="1" x14ac:dyDescent="0.2"/>
    <row r="2" spans="1:2" ht="23.25" customHeight="1" x14ac:dyDescent="0.2"/>
    <row r="3" spans="1:2" ht="23.25" customHeight="1" x14ac:dyDescent="0.35">
      <c r="A3" s="48" t="s">
        <v>3164</v>
      </c>
      <c r="B3" s="48"/>
    </row>
    <row r="4" spans="1:2" ht="23.25" customHeight="1" x14ac:dyDescent="0.35">
      <c r="A4" s="46" t="s">
        <v>3165</v>
      </c>
      <c r="B4" s="47"/>
    </row>
    <row r="5" spans="1:2" ht="51" customHeight="1" x14ac:dyDescent="0.5">
      <c r="A5" s="51" t="s">
        <v>2148</v>
      </c>
      <c r="B5" s="51"/>
    </row>
    <row r="6" spans="1:2" ht="58.5" customHeight="1" x14ac:dyDescent="0.35">
      <c r="A6" s="50" t="s">
        <v>2149</v>
      </c>
      <c r="B6" s="50"/>
    </row>
    <row r="7" spans="1:2" ht="91.5" customHeight="1" x14ac:dyDescent="0.35">
      <c r="A7" s="49" t="s">
        <v>2155</v>
      </c>
      <c r="B7" s="49"/>
    </row>
    <row r="8" spans="1:2" ht="23.25" x14ac:dyDescent="0.35">
      <c r="A8" s="49"/>
      <c r="B8" s="49"/>
    </row>
    <row r="9" spans="1:2" ht="46.5" customHeight="1" x14ac:dyDescent="0.35">
      <c r="A9" s="49" t="s">
        <v>2150</v>
      </c>
      <c r="B9" s="49"/>
    </row>
    <row r="10" spans="1:2" ht="23.25" x14ac:dyDescent="0.35">
      <c r="A10" s="13"/>
      <c r="B10" s="13"/>
    </row>
    <row r="11" spans="1:2" ht="23.25" x14ac:dyDescent="0.35">
      <c r="A11" s="43" t="s">
        <v>2151</v>
      </c>
      <c r="B11" s="43"/>
    </row>
    <row r="12" spans="1:2" ht="12.75" customHeight="1" x14ac:dyDescent="0.35">
      <c r="A12" s="43"/>
      <c r="B12" s="43"/>
    </row>
    <row r="13" spans="1:2" ht="23.25" x14ac:dyDescent="0.35">
      <c r="A13" s="42" t="s">
        <v>2152</v>
      </c>
      <c r="B13" s="42"/>
    </row>
    <row r="14" spans="1:2" ht="12.75" customHeight="1" x14ac:dyDescent="0.35">
      <c r="A14" s="42"/>
      <c r="B14" s="42"/>
    </row>
    <row r="15" spans="1:2" ht="23.25" x14ac:dyDescent="0.35">
      <c r="A15" s="41" t="s">
        <v>2153</v>
      </c>
      <c r="B15" s="41"/>
    </row>
    <row r="16" spans="1:2" ht="12.75" customHeight="1" x14ac:dyDescent="0.35">
      <c r="A16" s="41"/>
      <c r="B16" s="41"/>
    </row>
    <row r="17" spans="1:2" ht="23.25" customHeight="1" x14ac:dyDescent="0.35">
      <c r="A17" s="45" t="s">
        <v>3013</v>
      </c>
      <c r="B17" s="45"/>
    </row>
    <row r="18" spans="1:2" ht="69.75" customHeight="1" x14ac:dyDescent="0.4">
      <c r="A18" s="44" t="s">
        <v>3171</v>
      </c>
      <c r="B18" s="44"/>
    </row>
    <row r="19" spans="1:2" ht="23.25" customHeight="1" x14ac:dyDescent="0.35">
      <c r="A19" s="45"/>
      <c r="B19" s="45"/>
    </row>
    <row r="20" spans="1:2" ht="9.75" customHeight="1" x14ac:dyDescent="0.25">
      <c r="A20" s="3"/>
      <c r="B20" s="3"/>
    </row>
    <row r="21" spans="1:2" ht="15" customHeight="1" x14ac:dyDescent="0.25">
      <c r="A21" s="3"/>
      <c r="B21" s="3"/>
    </row>
    <row r="22" spans="1:2" ht="10.5" customHeight="1" x14ac:dyDescent="0.25">
      <c r="A22" s="3"/>
      <c r="B22" s="3"/>
    </row>
    <row r="23" spans="1:2" ht="24.75" customHeight="1" x14ac:dyDescent="0.25">
      <c r="A23" s="40" t="s">
        <v>2154</v>
      </c>
      <c r="B23" s="40"/>
    </row>
    <row r="24" spans="1:2" ht="17.25" customHeight="1" x14ac:dyDescent="0.25">
      <c r="A24" s="3"/>
      <c r="B24" s="3"/>
    </row>
    <row r="25" spans="1:2" ht="6.75" customHeight="1" x14ac:dyDescent="0.25">
      <c r="A25" s="3"/>
      <c r="B25" s="3"/>
    </row>
    <row r="26" spans="1:2" ht="23.25" customHeight="1" x14ac:dyDescent="0.2"/>
    <row r="27" spans="1:2" ht="23.25" customHeight="1" x14ac:dyDescent="0.3">
      <c r="A27" s="1" t="s">
        <v>3163</v>
      </c>
      <c r="B27" s="8" t="s">
        <v>2608</v>
      </c>
    </row>
    <row r="100" spans="1:1" x14ac:dyDescent="0.2">
      <c r="A100" s="37">
        <v>43465</v>
      </c>
    </row>
  </sheetData>
  <sheetProtection sheet="1" objects="1" scenarios="1" selectLockedCells="1"/>
  <mergeCells count="17">
    <mergeCell ref="A4:B4"/>
    <mergeCell ref="A3:B3"/>
    <mergeCell ref="A16:B16"/>
    <mergeCell ref="A19:B19"/>
    <mergeCell ref="A9:B9"/>
    <mergeCell ref="A8:B8"/>
    <mergeCell ref="A7:B7"/>
    <mergeCell ref="A6:B6"/>
    <mergeCell ref="A5:B5"/>
    <mergeCell ref="A11:B11"/>
    <mergeCell ref="A23:B23"/>
    <mergeCell ref="A15:B15"/>
    <mergeCell ref="A14:B14"/>
    <mergeCell ref="A13:B13"/>
    <mergeCell ref="A12:B12"/>
    <mergeCell ref="A18:B18"/>
    <mergeCell ref="A17:B17"/>
  </mergeCells>
  <conditionalFormatting sqref="A3:B3">
    <cfRule type="expression" dxfId="5" priority="2">
      <formula>A100&lt;TODAY()</formula>
    </cfRule>
  </conditionalFormatting>
  <conditionalFormatting sqref="A4:B4">
    <cfRule type="expression" dxfId="4" priority="1">
      <formula>A100&lt;TODAY()</formula>
    </cfRule>
  </conditionalFormatting>
  <hyperlinks>
    <hyperlink ref="B27" r:id="rId1"/>
    <hyperlink ref="A13:B13" location="'Hoods fdf'!A1" display="Hoods"/>
    <hyperlink ref="A15:B15" location="'Splashbacks fdf'!A1" display="Splashbacks"/>
    <hyperlink ref="A17:B17" location="'Zubehör fdf'!A1" display="Zubehör"/>
    <hyperlink ref="A4" r:id="rId2"/>
    <hyperlink ref="A11:B11" location="'Cooker fdf'!A1" display="Cooker"/>
  </hyperlinks>
  <pageMargins left="0.7" right="0.7" top="0.78740157499999996" bottom="0.78740157499999996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U413"/>
  <sheetViews>
    <sheetView zoomScale="140" zoomScaleNormal="140" workbookViewId="0">
      <pane ySplit="1" topLeftCell="A2" activePane="bottomLeft" state="frozen"/>
      <selection pane="bottomLeft"/>
    </sheetView>
  </sheetViews>
  <sheetFormatPr baseColWidth="10" defaultColWidth="11.42578125" defaultRowHeight="11.25" x14ac:dyDescent="0.2"/>
  <cols>
    <col min="1" max="1" width="14.28515625" style="6" customWidth="1"/>
    <col min="2" max="2" width="6.140625" style="9" customWidth="1"/>
    <col min="3" max="3" width="9.28515625" style="6" bestFit="1" customWidth="1"/>
    <col min="4" max="4" width="10.85546875" style="6" bestFit="1" customWidth="1"/>
    <col min="5" max="5" width="9.28515625" style="6" customWidth="1"/>
    <col min="6" max="6" width="18.140625" style="6" bestFit="1" customWidth="1"/>
    <col min="7" max="7" width="12.140625" style="27" bestFit="1" customWidth="1"/>
    <col min="8" max="8" width="9.28515625" style="35" customWidth="1"/>
    <col min="9" max="9" width="8.42578125" style="10" customWidth="1"/>
    <col min="10" max="10" width="16.85546875" style="4" customWidth="1"/>
    <col min="11" max="11" width="17.42578125" style="4" customWidth="1"/>
    <col min="12" max="12" width="69.85546875" style="23" bestFit="1" customWidth="1"/>
    <col min="13" max="13" width="9.85546875" style="7" bestFit="1" customWidth="1"/>
    <col min="14" max="14" width="5" style="5" bestFit="1" customWidth="1"/>
    <col min="15" max="15" width="12.140625" style="7" bestFit="1" customWidth="1"/>
    <col min="16" max="16" width="9.140625" style="7" bestFit="1" customWidth="1"/>
    <col min="17" max="17" width="13.42578125" style="7" bestFit="1" customWidth="1"/>
    <col min="18" max="18" width="55.7109375" style="7" bestFit="1" customWidth="1"/>
    <col min="19" max="19" width="59.5703125" style="7" bestFit="1" customWidth="1"/>
    <col min="20" max="20" width="34" style="7" bestFit="1" customWidth="1"/>
    <col min="21" max="21" width="7.42578125" style="6" bestFit="1" customWidth="1"/>
    <col min="22" max="16384" width="11.42578125" style="6"/>
  </cols>
  <sheetData>
    <row r="1" spans="1:21" x14ac:dyDescent="0.2">
      <c r="A1" s="28" t="s">
        <v>5</v>
      </c>
      <c r="B1" s="32" t="s">
        <v>7</v>
      </c>
      <c r="C1" s="28" t="s">
        <v>8</v>
      </c>
      <c r="D1" s="28" t="s">
        <v>9</v>
      </c>
      <c r="E1" s="28" t="s">
        <v>10</v>
      </c>
      <c r="F1" s="28" t="s">
        <v>3</v>
      </c>
      <c r="G1" s="12" t="s">
        <v>2</v>
      </c>
      <c r="H1" s="52" t="s">
        <v>4</v>
      </c>
      <c r="I1" s="53"/>
      <c r="J1" s="14" t="s">
        <v>3032</v>
      </c>
      <c r="K1" s="14" t="s">
        <v>3033</v>
      </c>
      <c r="L1" s="28" t="s">
        <v>12</v>
      </c>
      <c r="M1" s="30" t="s">
        <v>6</v>
      </c>
      <c r="N1" s="31" t="s">
        <v>7</v>
      </c>
      <c r="O1" s="30" t="s">
        <v>2039</v>
      </c>
      <c r="P1" s="30" t="s">
        <v>1365</v>
      </c>
      <c r="Q1" s="30" t="s">
        <v>11</v>
      </c>
      <c r="R1" s="30" t="s">
        <v>0</v>
      </c>
      <c r="S1" s="30" t="s">
        <v>1</v>
      </c>
      <c r="T1" s="30" t="s">
        <v>13</v>
      </c>
      <c r="U1" s="7" t="s">
        <v>1366</v>
      </c>
    </row>
    <row r="2" spans="1:21" x14ac:dyDescent="0.2">
      <c r="A2" s="28" t="s">
        <v>34</v>
      </c>
      <c r="B2" s="29">
        <v>90</v>
      </c>
      <c r="C2" s="28" t="s">
        <v>17</v>
      </c>
      <c r="D2" s="28" t="s">
        <v>2418</v>
      </c>
      <c r="E2" s="28" t="s">
        <v>20</v>
      </c>
      <c r="F2" s="28" t="s">
        <v>2780</v>
      </c>
      <c r="G2" s="24" t="s">
        <v>2781</v>
      </c>
      <c r="H2" s="34" t="s">
        <v>14</v>
      </c>
      <c r="I2" s="33" t="s">
        <v>2896</v>
      </c>
      <c r="J2" s="14">
        <v>2911.76</v>
      </c>
      <c r="K2" s="14">
        <v>3465</v>
      </c>
      <c r="L2" s="36" t="s">
        <v>2921</v>
      </c>
      <c r="M2" s="30" t="s">
        <v>2920</v>
      </c>
      <c r="N2" s="31">
        <v>90</v>
      </c>
      <c r="O2" s="30" t="s">
        <v>2156</v>
      </c>
      <c r="P2" s="30" t="s">
        <v>19</v>
      </c>
      <c r="Q2" s="30" t="s">
        <v>21</v>
      </c>
      <c r="R2" s="30" t="s">
        <v>2965</v>
      </c>
      <c r="S2" s="30" t="s">
        <v>2989</v>
      </c>
      <c r="T2" s="30" t="s">
        <v>40</v>
      </c>
      <c r="U2" s="25">
        <v>0</v>
      </c>
    </row>
    <row r="3" spans="1:21" x14ac:dyDescent="0.2">
      <c r="A3" s="28" t="s">
        <v>34</v>
      </c>
      <c r="B3" s="29">
        <v>90</v>
      </c>
      <c r="C3" s="28" t="s">
        <v>17</v>
      </c>
      <c r="D3" s="28" t="s">
        <v>23</v>
      </c>
      <c r="E3" s="28" t="s">
        <v>20</v>
      </c>
      <c r="F3" s="28" t="s">
        <v>2782</v>
      </c>
      <c r="G3" s="24" t="s">
        <v>2783</v>
      </c>
      <c r="H3" s="34" t="s">
        <v>14</v>
      </c>
      <c r="I3" s="33" t="s">
        <v>2897</v>
      </c>
      <c r="J3" s="14">
        <v>2911.76</v>
      </c>
      <c r="K3" s="14">
        <v>3465</v>
      </c>
      <c r="L3" s="36" t="s">
        <v>2922</v>
      </c>
      <c r="M3" s="30" t="s">
        <v>2920</v>
      </c>
      <c r="N3" s="31">
        <v>90</v>
      </c>
      <c r="O3" s="30" t="s">
        <v>2156</v>
      </c>
      <c r="P3" s="30" t="s">
        <v>24</v>
      </c>
      <c r="Q3" s="30" t="s">
        <v>21</v>
      </c>
      <c r="R3" s="30" t="s">
        <v>2966</v>
      </c>
      <c r="S3" s="30" t="s">
        <v>2948</v>
      </c>
      <c r="T3" s="30" t="s">
        <v>40</v>
      </c>
      <c r="U3" s="25">
        <v>0</v>
      </c>
    </row>
    <row r="4" spans="1:21" x14ac:dyDescent="0.2">
      <c r="A4" s="28" t="s">
        <v>34</v>
      </c>
      <c r="B4" s="29">
        <v>90</v>
      </c>
      <c r="C4" s="28" t="s">
        <v>17</v>
      </c>
      <c r="D4" s="28" t="s">
        <v>37</v>
      </c>
      <c r="E4" s="28" t="s">
        <v>20</v>
      </c>
      <c r="F4" s="28" t="s">
        <v>2784</v>
      </c>
      <c r="G4" s="24" t="s">
        <v>2785</v>
      </c>
      <c r="H4" s="34" t="s">
        <v>14</v>
      </c>
      <c r="I4" s="33" t="s">
        <v>2898</v>
      </c>
      <c r="J4" s="14">
        <v>2911.76</v>
      </c>
      <c r="K4" s="14">
        <v>3465</v>
      </c>
      <c r="L4" s="36" t="s">
        <v>2923</v>
      </c>
      <c r="M4" s="30" t="s">
        <v>2920</v>
      </c>
      <c r="N4" s="31">
        <v>90</v>
      </c>
      <c r="O4" s="30" t="s">
        <v>2156</v>
      </c>
      <c r="P4" s="30" t="s">
        <v>38</v>
      </c>
      <c r="Q4" s="30" t="s">
        <v>21</v>
      </c>
      <c r="R4" s="30" t="s">
        <v>2967</v>
      </c>
      <c r="S4" s="30" t="s">
        <v>2949</v>
      </c>
      <c r="T4" s="30" t="s">
        <v>40</v>
      </c>
      <c r="U4" s="25">
        <v>0</v>
      </c>
    </row>
    <row r="5" spans="1:21" x14ac:dyDescent="0.2">
      <c r="A5" s="28" t="s">
        <v>34</v>
      </c>
      <c r="B5" s="29">
        <v>90</v>
      </c>
      <c r="C5" s="28" t="s">
        <v>29</v>
      </c>
      <c r="D5" s="28" t="s">
        <v>2418</v>
      </c>
      <c r="E5" s="28" t="s">
        <v>20</v>
      </c>
      <c r="F5" s="28" t="s">
        <v>2786</v>
      </c>
      <c r="G5" s="24" t="s">
        <v>2788</v>
      </c>
      <c r="H5" s="34" t="s">
        <v>14</v>
      </c>
      <c r="I5" s="33" t="s">
        <v>2899</v>
      </c>
      <c r="J5" s="14">
        <v>3021.01</v>
      </c>
      <c r="K5" s="14">
        <v>3595</v>
      </c>
      <c r="L5" s="36" t="s">
        <v>2924</v>
      </c>
      <c r="M5" s="30" t="s">
        <v>2920</v>
      </c>
      <c r="N5" s="31">
        <v>90</v>
      </c>
      <c r="O5" s="30" t="s">
        <v>2157</v>
      </c>
      <c r="P5" s="30" t="s">
        <v>19</v>
      </c>
      <c r="Q5" s="30" t="s">
        <v>21</v>
      </c>
      <c r="R5" s="30" t="s">
        <v>2968</v>
      </c>
      <c r="S5" s="30" t="s">
        <v>2787</v>
      </c>
      <c r="T5" s="30" t="s">
        <v>40</v>
      </c>
      <c r="U5" s="25">
        <v>0</v>
      </c>
    </row>
    <row r="6" spans="1:21" x14ac:dyDescent="0.2">
      <c r="A6" s="28" t="s">
        <v>34</v>
      </c>
      <c r="B6" s="29">
        <v>90</v>
      </c>
      <c r="C6" s="28" t="s">
        <v>29</v>
      </c>
      <c r="D6" s="28" t="s">
        <v>23</v>
      </c>
      <c r="E6" s="28" t="s">
        <v>20</v>
      </c>
      <c r="F6" s="28" t="s">
        <v>2789</v>
      </c>
      <c r="G6" s="24" t="s">
        <v>2791</v>
      </c>
      <c r="H6" s="34" t="s">
        <v>14</v>
      </c>
      <c r="I6" s="33" t="s">
        <v>2900</v>
      </c>
      <c r="J6" s="14">
        <v>3021.01</v>
      </c>
      <c r="K6" s="14">
        <v>3595</v>
      </c>
      <c r="L6" s="36" t="s">
        <v>2925</v>
      </c>
      <c r="M6" s="30" t="s">
        <v>2920</v>
      </c>
      <c r="N6" s="31">
        <v>90</v>
      </c>
      <c r="O6" s="30" t="s">
        <v>2157</v>
      </c>
      <c r="P6" s="30" t="s">
        <v>24</v>
      </c>
      <c r="Q6" s="30" t="s">
        <v>21</v>
      </c>
      <c r="R6" s="30" t="s">
        <v>2969</v>
      </c>
      <c r="S6" s="30" t="s">
        <v>2790</v>
      </c>
      <c r="T6" s="30" t="s">
        <v>40</v>
      </c>
      <c r="U6" s="25">
        <v>0</v>
      </c>
    </row>
    <row r="7" spans="1:21" x14ac:dyDescent="0.2">
      <c r="A7" s="28" t="s">
        <v>34</v>
      </c>
      <c r="B7" s="29">
        <v>90</v>
      </c>
      <c r="C7" s="28" t="s">
        <v>29</v>
      </c>
      <c r="D7" s="28" t="s">
        <v>37</v>
      </c>
      <c r="E7" s="28" t="s">
        <v>20</v>
      </c>
      <c r="F7" s="28" t="s">
        <v>2792</v>
      </c>
      <c r="G7" s="24" t="s">
        <v>2794</v>
      </c>
      <c r="H7" s="34" t="s">
        <v>14</v>
      </c>
      <c r="I7" s="33" t="s">
        <v>2901</v>
      </c>
      <c r="J7" s="14">
        <v>3021.01</v>
      </c>
      <c r="K7" s="14">
        <v>3595</v>
      </c>
      <c r="L7" s="36" t="s">
        <v>2926</v>
      </c>
      <c r="M7" s="30" t="s">
        <v>2920</v>
      </c>
      <c r="N7" s="31">
        <v>90</v>
      </c>
      <c r="O7" s="30" t="s">
        <v>2157</v>
      </c>
      <c r="P7" s="30" t="s">
        <v>38</v>
      </c>
      <c r="Q7" s="30" t="s">
        <v>21</v>
      </c>
      <c r="R7" s="30" t="s">
        <v>2970</v>
      </c>
      <c r="S7" s="30" t="s">
        <v>2793</v>
      </c>
      <c r="T7" s="30" t="s">
        <v>40</v>
      </c>
      <c r="U7" s="25">
        <v>0</v>
      </c>
    </row>
    <row r="8" spans="1:21" x14ac:dyDescent="0.2">
      <c r="A8" s="28" t="s">
        <v>34</v>
      </c>
      <c r="B8" s="29">
        <v>90</v>
      </c>
      <c r="C8" s="28" t="s">
        <v>39</v>
      </c>
      <c r="D8" s="28" t="s">
        <v>2418</v>
      </c>
      <c r="E8" s="28" t="s">
        <v>20</v>
      </c>
      <c r="F8" s="28" t="s">
        <v>2795</v>
      </c>
      <c r="G8" s="24" t="s">
        <v>2796</v>
      </c>
      <c r="H8" s="34" t="s">
        <v>14</v>
      </c>
      <c r="I8" s="33" t="s">
        <v>2902</v>
      </c>
      <c r="J8" s="14">
        <v>3441.18</v>
      </c>
      <c r="K8" s="14">
        <v>4095</v>
      </c>
      <c r="L8" s="36" t="s">
        <v>2927</v>
      </c>
      <c r="M8" s="30" t="s">
        <v>2920</v>
      </c>
      <c r="N8" s="31">
        <v>90</v>
      </c>
      <c r="O8" s="30" t="s">
        <v>2158</v>
      </c>
      <c r="P8" s="30" t="s">
        <v>19</v>
      </c>
      <c r="Q8" s="30" t="s">
        <v>21</v>
      </c>
      <c r="R8" s="30" t="s">
        <v>2971</v>
      </c>
      <c r="S8" s="30" t="s">
        <v>2953</v>
      </c>
      <c r="T8" s="30" t="s">
        <v>40</v>
      </c>
      <c r="U8" s="25">
        <v>0</v>
      </c>
    </row>
    <row r="9" spans="1:21" x14ac:dyDescent="0.2">
      <c r="A9" s="28" t="s">
        <v>34</v>
      </c>
      <c r="B9" s="29">
        <v>90</v>
      </c>
      <c r="C9" s="28" t="s">
        <v>39</v>
      </c>
      <c r="D9" s="28" t="s">
        <v>23</v>
      </c>
      <c r="E9" s="28" t="s">
        <v>20</v>
      </c>
      <c r="F9" s="28" t="s">
        <v>2797</v>
      </c>
      <c r="G9" s="24" t="s">
        <v>2798</v>
      </c>
      <c r="H9" s="34" t="s">
        <v>14</v>
      </c>
      <c r="I9" s="33" t="s">
        <v>2903</v>
      </c>
      <c r="J9" s="14">
        <v>3441.18</v>
      </c>
      <c r="K9" s="14">
        <v>4095</v>
      </c>
      <c r="L9" s="36" t="s">
        <v>2928</v>
      </c>
      <c r="M9" s="30" t="s">
        <v>2920</v>
      </c>
      <c r="N9" s="31">
        <v>90</v>
      </c>
      <c r="O9" s="30" t="s">
        <v>2158</v>
      </c>
      <c r="P9" s="30" t="s">
        <v>24</v>
      </c>
      <c r="Q9" s="30" t="s">
        <v>21</v>
      </c>
      <c r="R9" s="30" t="s">
        <v>2972</v>
      </c>
      <c r="S9" s="30" t="s">
        <v>2954</v>
      </c>
      <c r="T9" s="30" t="s">
        <v>40</v>
      </c>
      <c r="U9" s="25">
        <v>0</v>
      </c>
    </row>
    <row r="10" spans="1:21" x14ac:dyDescent="0.2">
      <c r="A10" s="28" t="s">
        <v>34</v>
      </c>
      <c r="B10" s="29">
        <v>90</v>
      </c>
      <c r="C10" s="28" t="s">
        <v>39</v>
      </c>
      <c r="D10" s="28" t="s">
        <v>37</v>
      </c>
      <c r="E10" s="28" t="s">
        <v>20</v>
      </c>
      <c r="F10" s="28" t="s">
        <v>2799</v>
      </c>
      <c r="G10" s="24" t="s">
        <v>2800</v>
      </c>
      <c r="H10" s="34" t="s">
        <v>14</v>
      </c>
      <c r="I10" s="33" t="s">
        <v>2904</v>
      </c>
      <c r="J10" s="14">
        <v>3441.18</v>
      </c>
      <c r="K10" s="14">
        <v>4095</v>
      </c>
      <c r="L10" s="36" t="s">
        <v>2929</v>
      </c>
      <c r="M10" s="30" t="s">
        <v>2920</v>
      </c>
      <c r="N10" s="31">
        <v>90</v>
      </c>
      <c r="O10" s="30" t="s">
        <v>2158</v>
      </c>
      <c r="P10" s="30" t="s">
        <v>38</v>
      </c>
      <c r="Q10" s="30" t="s">
        <v>21</v>
      </c>
      <c r="R10" s="30" t="s">
        <v>2973</v>
      </c>
      <c r="S10" s="30" t="s">
        <v>2955</v>
      </c>
      <c r="T10" s="30" t="s">
        <v>40</v>
      </c>
      <c r="U10" s="25">
        <v>0</v>
      </c>
    </row>
    <row r="11" spans="1:21" x14ac:dyDescent="0.2">
      <c r="A11" s="28" t="s">
        <v>34</v>
      </c>
      <c r="B11" s="29">
        <v>100</v>
      </c>
      <c r="C11" s="28" t="s">
        <v>17</v>
      </c>
      <c r="D11" s="28" t="s">
        <v>2418</v>
      </c>
      <c r="E11" s="28" t="s">
        <v>20</v>
      </c>
      <c r="F11" s="28" t="s">
        <v>2801</v>
      </c>
      <c r="G11" s="24" t="s">
        <v>2802</v>
      </c>
      <c r="H11" s="34" t="s">
        <v>14</v>
      </c>
      <c r="I11" s="33" t="s">
        <v>2905</v>
      </c>
      <c r="J11" s="14">
        <v>3189.08</v>
      </c>
      <c r="K11" s="14">
        <v>3795</v>
      </c>
      <c r="L11" s="36" t="s">
        <v>2930</v>
      </c>
      <c r="M11" s="30" t="s">
        <v>2920</v>
      </c>
      <c r="N11" s="31">
        <v>100</v>
      </c>
      <c r="O11" s="30" t="s">
        <v>2156</v>
      </c>
      <c r="P11" s="30" t="s">
        <v>19</v>
      </c>
      <c r="Q11" s="30" t="s">
        <v>21</v>
      </c>
      <c r="R11" s="30" t="s">
        <v>2974</v>
      </c>
      <c r="S11" s="30" t="s">
        <v>2959</v>
      </c>
      <c r="T11" s="30" t="s">
        <v>40</v>
      </c>
      <c r="U11" s="25">
        <v>0</v>
      </c>
    </row>
    <row r="12" spans="1:21" x14ac:dyDescent="0.2">
      <c r="A12" s="28" t="s">
        <v>34</v>
      </c>
      <c r="B12" s="29">
        <v>100</v>
      </c>
      <c r="C12" s="28" t="s">
        <v>17</v>
      </c>
      <c r="D12" s="28" t="s">
        <v>23</v>
      </c>
      <c r="E12" s="28" t="s">
        <v>20</v>
      </c>
      <c r="F12" s="28" t="s">
        <v>2803</v>
      </c>
      <c r="G12" s="24" t="s">
        <v>2804</v>
      </c>
      <c r="H12" s="34" t="s">
        <v>14</v>
      </c>
      <c r="I12" s="33" t="s">
        <v>2906</v>
      </c>
      <c r="J12" s="14">
        <v>3189.08</v>
      </c>
      <c r="K12" s="14">
        <v>3795</v>
      </c>
      <c r="L12" s="36" t="s">
        <v>2931</v>
      </c>
      <c r="M12" s="30" t="s">
        <v>2920</v>
      </c>
      <c r="N12" s="31">
        <v>100</v>
      </c>
      <c r="O12" s="30" t="s">
        <v>2156</v>
      </c>
      <c r="P12" s="30" t="s">
        <v>24</v>
      </c>
      <c r="Q12" s="30" t="s">
        <v>21</v>
      </c>
      <c r="R12" s="30" t="s">
        <v>2975</v>
      </c>
      <c r="S12" s="30" t="s">
        <v>2960</v>
      </c>
      <c r="T12" s="30" t="s">
        <v>40</v>
      </c>
      <c r="U12" s="25">
        <v>0</v>
      </c>
    </row>
    <row r="13" spans="1:21" x14ac:dyDescent="0.2">
      <c r="A13" s="28" t="s">
        <v>34</v>
      </c>
      <c r="B13" s="29">
        <v>100</v>
      </c>
      <c r="C13" s="28" t="s">
        <v>17</v>
      </c>
      <c r="D13" s="28" t="s">
        <v>37</v>
      </c>
      <c r="E13" s="28" t="s">
        <v>20</v>
      </c>
      <c r="F13" s="28" t="s">
        <v>2805</v>
      </c>
      <c r="G13" s="24" t="s">
        <v>2806</v>
      </c>
      <c r="H13" s="34" t="s">
        <v>14</v>
      </c>
      <c r="I13" s="33" t="s">
        <v>2907</v>
      </c>
      <c r="J13" s="14">
        <v>3189.08</v>
      </c>
      <c r="K13" s="14">
        <v>3795</v>
      </c>
      <c r="L13" s="36" t="s">
        <v>2932</v>
      </c>
      <c r="M13" s="30" t="s">
        <v>2920</v>
      </c>
      <c r="N13" s="31">
        <v>100</v>
      </c>
      <c r="O13" s="30" t="s">
        <v>2156</v>
      </c>
      <c r="P13" s="30" t="s">
        <v>38</v>
      </c>
      <c r="Q13" s="30" t="s">
        <v>21</v>
      </c>
      <c r="R13" s="30" t="s">
        <v>2976</v>
      </c>
      <c r="S13" s="30" t="s">
        <v>2961</v>
      </c>
      <c r="T13" s="30" t="s">
        <v>40</v>
      </c>
      <c r="U13" s="25">
        <v>0</v>
      </c>
    </row>
    <row r="14" spans="1:21" x14ac:dyDescent="0.2">
      <c r="A14" s="28" t="s">
        <v>34</v>
      </c>
      <c r="B14" s="29">
        <v>100</v>
      </c>
      <c r="C14" s="28" t="s">
        <v>39</v>
      </c>
      <c r="D14" s="28" t="s">
        <v>2418</v>
      </c>
      <c r="E14" s="28" t="s">
        <v>20</v>
      </c>
      <c r="F14" s="28" t="s">
        <v>2807</v>
      </c>
      <c r="G14" s="24" t="s">
        <v>2808</v>
      </c>
      <c r="H14" s="34" t="s">
        <v>14</v>
      </c>
      <c r="I14" s="33" t="s">
        <v>2908</v>
      </c>
      <c r="J14" s="14">
        <v>3861.34</v>
      </c>
      <c r="K14" s="14">
        <v>4595</v>
      </c>
      <c r="L14" s="36" t="s">
        <v>2933</v>
      </c>
      <c r="M14" s="30" t="s">
        <v>2920</v>
      </c>
      <c r="N14" s="31">
        <v>100</v>
      </c>
      <c r="O14" s="30" t="s">
        <v>2158</v>
      </c>
      <c r="P14" s="30" t="s">
        <v>19</v>
      </c>
      <c r="Q14" s="30" t="s">
        <v>21</v>
      </c>
      <c r="R14" s="30" t="s">
        <v>2977</v>
      </c>
      <c r="S14" s="30" t="s">
        <v>2962</v>
      </c>
      <c r="T14" s="30" t="s">
        <v>40</v>
      </c>
      <c r="U14" s="25">
        <v>0</v>
      </c>
    </row>
    <row r="15" spans="1:21" x14ac:dyDescent="0.2">
      <c r="A15" s="28" t="s">
        <v>34</v>
      </c>
      <c r="B15" s="29">
        <v>100</v>
      </c>
      <c r="C15" s="28" t="s">
        <v>39</v>
      </c>
      <c r="D15" s="28" t="s">
        <v>23</v>
      </c>
      <c r="E15" s="28" t="s">
        <v>20</v>
      </c>
      <c r="F15" s="28" t="s">
        <v>2809</v>
      </c>
      <c r="G15" s="24" t="s">
        <v>2810</v>
      </c>
      <c r="H15" s="34" t="s">
        <v>14</v>
      </c>
      <c r="I15" s="33" t="s">
        <v>2909</v>
      </c>
      <c r="J15" s="14">
        <v>3861.34</v>
      </c>
      <c r="K15" s="14">
        <v>4595</v>
      </c>
      <c r="L15" s="36" t="s">
        <v>2934</v>
      </c>
      <c r="M15" s="30" t="s">
        <v>2920</v>
      </c>
      <c r="N15" s="31">
        <v>100</v>
      </c>
      <c r="O15" s="30" t="s">
        <v>2158</v>
      </c>
      <c r="P15" s="30" t="s">
        <v>24</v>
      </c>
      <c r="Q15" s="30" t="s">
        <v>21</v>
      </c>
      <c r="R15" s="30" t="s">
        <v>2978</v>
      </c>
      <c r="S15" s="30" t="s">
        <v>2963</v>
      </c>
      <c r="T15" s="30" t="s">
        <v>40</v>
      </c>
      <c r="U15" s="25">
        <v>0</v>
      </c>
    </row>
    <row r="16" spans="1:21" x14ac:dyDescent="0.2">
      <c r="A16" s="28" t="s">
        <v>34</v>
      </c>
      <c r="B16" s="29">
        <v>100</v>
      </c>
      <c r="C16" s="28" t="s">
        <v>39</v>
      </c>
      <c r="D16" s="28" t="s">
        <v>37</v>
      </c>
      <c r="E16" s="28" t="s">
        <v>20</v>
      </c>
      <c r="F16" s="28" t="s">
        <v>2811</v>
      </c>
      <c r="G16" s="24" t="s">
        <v>2812</v>
      </c>
      <c r="H16" s="34" t="s">
        <v>14</v>
      </c>
      <c r="I16" s="33" t="s">
        <v>2910</v>
      </c>
      <c r="J16" s="14">
        <v>3861.34</v>
      </c>
      <c r="K16" s="14">
        <v>4595</v>
      </c>
      <c r="L16" s="36" t="s">
        <v>2935</v>
      </c>
      <c r="M16" s="30" t="s">
        <v>2920</v>
      </c>
      <c r="N16" s="31">
        <v>100</v>
      </c>
      <c r="O16" s="30" t="s">
        <v>2158</v>
      </c>
      <c r="P16" s="30" t="s">
        <v>38</v>
      </c>
      <c r="Q16" s="30" t="s">
        <v>21</v>
      </c>
      <c r="R16" s="30" t="s">
        <v>2979</v>
      </c>
      <c r="S16" s="30" t="s">
        <v>2964</v>
      </c>
      <c r="T16" s="30" t="s">
        <v>40</v>
      </c>
      <c r="U16" s="25">
        <v>0</v>
      </c>
    </row>
    <row r="17" spans="1:21" x14ac:dyDescent="0.2">
      <c r="A17" s="28" t="s">
        <v>34</v>
      </c>
      <c r="B17" s="29">
        <v>110</v>
      </c>
      <c r="C17" s="28" t="s">
        <v>17</v>
      </c>
      <c r="D17" s="28" t="s">
        <v>2418</v>
      </c>
      <c r="E17" s="28" t="s">
        <v>20</v>
      </c>
      <c r="F17" s="28" t="s">
        <v>2813</v>
      </c>
      <c r="G17" s="24" t="s">
        <v>2814</v>
      </c>
      <c r="H17" s="34" t="s">
        <v>14</v>
      </c>
      <c r="I17" s="33" t="s">
        <v>2911</v>
      </c>
      <c r="J17" s="14">
        <v>3285.71</v>
      </c>
      <c r="K17" s="14">
        <v>3910</v>
      </c>
      <c r="L17" s="36" t="s">
        <v>2936</v>
      </c>
      <c r="M17" s="30" t="s">
        <v>2920</v>
      </c>
      <c r="N17" s="31">
        <v>110</v>
      </c>
      <c r="O17" s="30" t="s">
        <v>2156</v>
      </c>
      <c r="P17" s="30" t="s">
        <v>19</v>
      </c>
      <c r="Q17" s="30" t="s">
        <v>21</v>
      </c>
      <c r="R17" s="30" t="s">
        <v>2980</v>
      </c>
      <c r="S17" s="30" t="s">
        <v>2950</v>
      </c>
      <c r="T17" s="30" t="s">
        <v>40</v>
      </c>
      <c r="U17" s="25">
        <v>0</v>
      </c>
    </row>
    <row r="18" spans="1:21" x14ac:dyDescent="0.2">
      <c r="A18" s="28" t="s">
        <v>34</v>
      </c>
      <c r="B18" s="29">
        <v>110</v>
      </c>
      <c r="C18" s="28" t="s">
        <v>17</v>
      </c>
      <c r="D18" s="28" t="s">
        <v>23</v>
      </c>
      <c r="E18" s="28" t="s">
        <v>20</v>
      </c>
      <c r="F18" s="28" t="s">
        <v>2815</v>
      </c>
      <c r="G18" s="24" t="s">
        <v>2816</v>
      </c>
      <c r="H18" s="34" t="s">
        <v>14</v>
      </c>
      <c r="I18" s="33" t="s">
        <v>2912</v>
      </c>
      <c r="J18" s="14">
        <v>3285.71</v>
      </c>
      <c r="K18" s="14">
        <v>3910</v>
      </c>
      <c r="L18" s="36" t="s">
        <v>2937</v>
      </c>
      <c r="M18" s="30" t="s">
        <v>2920</v>
      </c>
      <c r="N18" s="31">
        <v>110</v>
      </c>
      <c r="O18" s="30" t="s">
        <v>2156</v>
      </c>
      <c r="P18" s="30" t="s">
        <v>24</v>
      </c>
      <c r="Q18" s="30" t="s">
        <v>21</v>
      </c>
      <c r="R18" s="30" t="s">
        <v>2981</v>
      </c>
      <c r="S18" s="30" t="s">
        <v>2951</v>
      </c>
      <c r="T18" s="30" t="s">
        <v>40</v>
      </c>
      <c r="U18" s="25">
        <v>0</v>
      </c>
    </row>
    <row r="19" spans="1:21" x14ac:dyDescent="0.2">
      <c r="A19" s="28" t="s">
        <v>34</v>
      </c>
      <c r="B19" s="29">
        <v>110</v>
      </c>
      <c r="C19" s="28" t="s">
        <v>17</v>
      </c>
      <c r="D19" s="28" t="s">
        <v>37</v>
      </c>
      <c r="E19" s="28" t="s">
        <v>20</v>
      </c>
      <c r="F19" s="28" t="s">
        <v>2817</v>
      </c>
      <c r="G19" s="24" t="s">
        <v>2818</v>
      </c>
      <c r="H19" s="34" t="s">
        <v>14</v>
      </c>
      <c r="I19" s="33" t="s">
        <v>2913</v>
      </c>
      <c r="J19" s="14">
        <v>3285.71</v>
      </c>
      <c r="K19" s="14">
        <v>3910</v>
      </c>
      <c r="L19" s="36" t="s">
        <v>2938</v>
      </c>
      <c r="M19" s="30" t="s">
        <v>2920</v>
      </c>
      <c r="N19" s="31">
        <v>110</v>
      </c>
      <c r="O19" s="30" t="s">
        <v>2156</v>
      </c>
      <c r="P19" s="30" t="s">
        <v>38</v>
      </c>
      <c r="Q19" s="30" t="s">
        <v>21</v>
      </c>
      <c r="R19" s="30" t="s">
        <v>2982</v>
      </c>
      <c r="S19" s="30" t="s">
        <v>2952</v>
      </c>
      <c r="T19" s="30" t="s">
        <v>40</v>
      </c>
      <c r="U19" s="25">
        <v>0</v>
      </c>
    </row>
    <row r="20" spans="1:21" x14ac:dyDescent="0.2">
      <c r="A20" s="28" t="s">
        <v>34</v>
      </c>
      <c r="B20" s="29">
        <v>110</v>
      </c>
      <c r="C20" s="28" t="s">
        <v>29</v>
      </c>
      <c r="D20" s="28" t="s">
        <v>2418</v>
      </c>
      <c r="E20" s="28" t="s">
        <v>20</v>
      </c>
      <c r="F20" s="28" t="s">
        <v>2819</v>
      </c>
      <c r="G20" s="24" t="s">
        <v>2821</v>
      </c>
      <c r="H20" s="34" t="s">
        <v>14</v>
      </c>
      <c r="I20" s="33" t="s">
        <v>2914</v>
      </c>
      <c r="J20" s="14">
        <v>3352.94</v>
      </c>
      <c r="K20" s="14">
        <v>3990</v>
      </c>
      <c r="L20" s="36" t="s">
        <v>2939</v>
      </c>
      <c r="M20" s="30" t="s">
        <v>2920</v>
      </c>
      <c r="N20" s="31">
        <v>110</v>
      </c>
      <c r="O20" s="30" t="s">
        <v>2157</v>
      </c>
      <c r="P20" s="30" t="s">
        <v>19</v>
      </c>
      <c r="Q20" s="30" t="s">
        <v>21</v>
      </c>
      <c r="R20" s="30" t="s">
        <v>2983</v>
      </c>
      <c r="S20" s="30" t="s">
        <v>2820</v>
      </c>
      <c r="T20" s="30" t="s">
        <v>40</v>
      </c>
      <c r="U20" s="25">
        <v>0</v>
      </c>
    </row>
    <row r="21" spans="1:21" x14ac:dyDescent="0.2">
      <c r="A21" s="28" t="s">
        <v>34</v>
      </c>
      <c r="B21" s="29">
        <v>110</v>
      </c>
      <c r="C21" s="28" t="s">
        <v>29</v>
      </c>
      <c r="D21" s="28" t="s">
        <v>23</v>
      </c>
      <c r="E21" s="28" t="s">
        <v>20</v>
      </c>
      <c r="F21" s="28" t="s">
        <v>2822</v>
      </c>
      <c r="G21" s="24" t="s">
        <v>2824</v>
      </c>
      <c r="H21" s="34" t="s">
        <v>14</v>
      </c>
      <c r="I21" s="33" t="s">
        <v>2915</v>
      </c>
      <c r="J21" s="14">
        <v>3352.94</v>
      </c>
      <c r="K21" s="14">
        <v>3990</v>
      </c>
      <c r="L21" s="36" t="s">
        <v>2940</v>
      </c>
      <c r="M21" s="30" t="s">
        <v>2920</v>
      </c>
      <c r="N21" s="31">
        <v>110</v>
      </c>
      <c r="O21" s="30" t="s">
        <v>2157</v>
      </c>
      <c r="P21" s="30" t="s">
        <v>24</v>
      </c>
      <c r="Q21" s="30" t="s">
        <v>21</v>
      </c>
      <c r="R21" s="30" t="s">
        <v>2984</v>
      </c>
      <c r="S21" s="30" t="s">
        <v>2823</v>
      </c>
      <c r="T21" s="30" t="s">
        <v>40</v>
      </c>
      <c r="U21" s="25">
        <v>0</v>
      </c>
    </row>
    <row r="22" spans="1:21" x14ac:dyDescent="0.2">
      <c r="A22" s="28" t="s">
        <v>34</v>
      </c>
      <c r="B22" s="29">
        <v>110</v>
      </c>
      <c r="C22" s="28" t="s">
        <v>29</v>
      </c>
      <c r="D22" s="28" t="s">
        <v>37</v>
      </c>
      <c r="E22" s="28" t="s">
        <v>20</v>
      </c>
      <c r="F22" s="28" t="s">
        <v>2825</v>
      </c>
      <c r="G22" s="24" t="s">
        <v>2827</v>
      </c>
      <c r="H22" s="34" t="s">
        <v>14</v>
      </c>
      <c r="I22" s="33" t="s">
        <v>2916</v>
      </c>
      <c r="J22" s="14">
        <v>3352.94</v>
      </c>
      <c r="K22" s="14">
        <v>3990</v>
      </c>
      <c r="L22" s="36" t="s">
        <v>2941</v>
      </c>
      <c r="M22" s="30" t="s">
        <v>2920</v>
      </c>
      <c r="N22" s="31">
        <v>110</v>
      </c>
      <c r="O22" s="30" t="s">
        <v>2157</v>
      </c>
      <c r="P22" s="30" t="s">
        <v>38</v>
      </c>
      <c r="Q22" s="30" t="s">
        <v>21</v>
      </c>
      <c r="R22" s="30" t="s">
        <v>2985</v>
      </c>
      <c r="S22" s="30" t="s">
        <v>2826</v>
      </c>
      <c r="T22" s="30" t="s">
        <v>40</v>
      </c>
      <c r="U22" s="25">
        <v>0</v>
      </c>
    </row>
    <row r="23" spans="1:21" x14ac:dyDescent="0.2">
      <c r="A23" s="28" t="s">
        <v>34</v>
      </c>
      <c r="B23" s="29">
        <v>110</v>
      </c>
      <c r="C23" s="28" t="s">
        <v>39</v>
      </c>
      <c r="D23" s="28" t="s">
        <v>2418</v>
      </c>
      <c r="E23" s="28" t="s">
        <v>20</v>
      </c>
      <c r="F23" s="28" t="s">
        <v>2828</v>
      </c>
      <c r="G23" s="24" t="s">
        <v>2829</v>
      </c>
      <c r="H23" s="34" t="s">
        <v>14</v>
      </c>
      <c r="I23" s="33" t="s">
        <v>2917</v>
      </c>
      <c r="J23" s="14">
        <v>3941.18</v>
      </c>
      <c r="K23" s="14">
        <v>4690</v>
      </c>
      <c r="L23" s="36" t="s">
        <v>2942</v>
      </c>
      <c r="M23" s="30" t="s">
        <v>2920</v>
      </c>
      <c r="N23" s="31">
        <v>110</v>
      </c>
      <c r="O23" s="30" t="s">
        <v>2158</v>
      </c>
      <c r="P23" s="30" t="s">
        <v>19</v>
      </c>
      <c r="Q23" s="30" t="s">
        <v>21</v>
      </c>
      <c r="R23" s="30" t="s">
        <v>2986</v>
      </c>
      <c r="S23" s="30" t="s">
        <v>2956</v>
      </c>
      <c r="T23" s="30" t="s">
        <v>40</v>
      </c>
      <c r="U23" s="25">
        <v>0</v>
      </c>
    </row>
    <row r="24" spans="1:21" x14ac:dyDescent="0.2">
      <c r="A24" s="28" t="s">
        <v>34</v>
      </c>
      <c r="B24" s="29">
        <v>110</v>
      </c>
      <c r="C24" s="28" t="s">
        <v>39</v>
      </c>
      <c r="D24" s="28" t="s">
        <v>23</v>
      </c>
      <c r="E24" s="28" t="s">
        <v>20</v>
      </c>
      <c r="F24" s="28" t="s">
        <v>2830</v>
      </c>
      <c r="G24" s="24" t="s">
        <v>2831</v>
      </c>
      <c r="H24" s="34" t="s">
        <v>14</v>
      </c>
      <c r="I24" s="33" t="s">
        <v>2918</v>
      </c>
      <c r="J24" s="14">
        <v>3941.18</v>
      </c>
      <c r="K24" s="14">
        <v>4690</v>
      </c>
      <c r="L24" s="36" t="s">
        <v>2943</v>
      </c>
      <c r="M24" s="30" t="s">
        <v>2920</v>
      </c>
      <c r="N24" s="31">
        <v>110</v>
      </c>
      <c r="O24" s="30" t="s">
        <v>2158</v>
      </c>
      <c r="P24" s="30" t="s">
        <v>24</v>
      </c>
      <c r="Q24" s="30" t="s">
        <v>21</v>
      </c>
      <c r="R24" s="30" t="s">
        <v>2987</v>
      </c>
      <c r="S24" s="30" t="s">
        <v>2957</v>
      </c>
      <c r="T24" s="30" t="s">
        <v>40</v>
      </c>
      <c r="U24" s="25">
        <v>0</v>
      </c>
    </row>
    <row r="25" spans="1:21" x14ac:dyDescent="0.2">
      <c r="A25" s="28" t="s">
        <v>34</v>
      </c>
      <c r="B25" s="29">
        <v>110</v>
      </c>
      <c r="C25" s="28" t="s">
        <v>39</v>
      </c>
      <c r="D25" s="28" t="s">
        <v>37</v>
      </c>
      <c r="E25" s="28" t="s">
        <v>20</v>
      </c>
      <c r="F25" s="28" t="s">
        <v>2832</v>
      </c>
      <c r="G25" s="24" t="s">
        <v>2833</v>
      </c>
      <c r="H25" s="34" t="s">
        <v>14</v>
      </c>
      <c r="I25" s="33" t="s">
        <v>2919</v>
      </c>
      <c r="J25" s="14">
        <v>3941.18</v>
      </c>
      <c r="K25" s="14">
        <v>4690</v>
      </c>
      <c r="L25" s="36" t="s">
        <v>2944</v>
      </c>
      <c r="M25" s="30" t="s">
        <v>2920</v>
      </c>
      <c r="N25" s="31">
        <v>110</v>
      </c>
      <c r="O25" s="30" t="s">
        <v>2158</v>
      </c>
      <c r="P25" s="30" t="s">
        <v>38</v>
      </c>
      <c r="Q25" s="30" t="s">
        <v>21</v>
      </c>
      <c r="R25" s="30" t="s">
        <v>2988</v>
      </c>
      <c r="S25" s="30" t="s">
        <v>2958</v>
      </c>
      <c r="T25" s="30" t="s">
        <v>40</v>
      </c>
      <c r="U25" s="25">
        <v>0</v>
      </c>
    </row>
    <row r="26" spans="1:21" x14ac:dyDescent="0.2">
      <c r="A26" s="28" t="s">
        <v>44</v>
      </c>
      <c r="B26" s="29">
        <v>90</v>
      </c>
      <c r="C26" s="28" t="s">
        <v>17</v>
      </c>
      <c r="D26" s="28" t="s">
        <v>2418</v>
      </c>
      <c r="E26" s="28" t="s">
        <v>22</v>
      </c>
      <c r="F26" s="28" t="s">
        <v>211</v>
      </c>
      <c r="G26" s="24" t="s">
        <v>210</v>
      </c>
      <c r="H26" s="34" t="s">
        <v>14</v>
      </c>
      <c r="I26" s="33" t="s">
        <v>212</v>
      </c>
      <c r="J26" s="14">
        <v>3352.94</v>
      </c>
      <c r="K26" s="14">
        <v>3990</v>
      </c>
      <c r="L26" s="36" t="s">
        <v>213</v>
      </c>
      <c r="M26" s="30" t="s">
        <v>45</v>
      </c>
      <c r="N26" s="31">
        <v>90</v>
      </c>
      <c r="O26" s="30" t="s">
        <v>2156</v>
      </c>
      <c r="P26" s="30" t="s">
        <v>19</v>
      </c>
      <c r="Q26" s="30" t="s">
        <v>2159</v>
      </c>
      <c r="R26" s="30" t="s">
        <v>2364</v>
      </c>
      <c r="S26" s="30" t="s">
        <v>209</v>
      </c>
      <c r="T26" s="30" t="s">
        <v>47</v>
      </c>
      <c r="U26" s="25">
        <v>0</v>
      </c>
    </row>
    <row r="27" spans="1:21" x14ac:dyDescent="0.2">
      <c r="A27" s="28" t="s">
        <v>44</v>
      </c>
      <c r="B27" s="29">
        <v>90</v>
      </c>
      <c r="C27" s="28" t="s">
        <v>17</v>
      </c>
      <c r="D27" s="28" t="s">
        <v>2418</v>
      </c>
      <c r="E27" s="28" t="s">
        <v>20</v>
      </c>
      <c r="F27" s="28" t="s">
        <v>200</v>
      </c>
      <c r="G27" s="24" t="s">
        <v>199</v>
      </c>
      <c r="H27" s="34" t="s">
        <v>14</v>
      </c>
      <c r="I27" s="33" t="s">
        <v>201</v>
      </c>
      <c r="J27" s="14">
        <v>3352.94</v>
      </c>
      <c r="K27" s="14">
        <v>3990</v>
      </c>
      <c r="L27" s="36" t="s">
        <v>202</v>
      </c>
      <c r="M27" s="30" t="s">
        <v>45</v>
      </c>
      <c r="N27" s="31">
        <v>90</v>
      </c>
      <c r="O27" s="30" t="s">
        <v>2156</v>
      </c>
      <c r="P27" s="30" t="s">
        <v>19</v>
      </c>
      <c r="Q27" s="30" t="s">
        <v>21</v>
      </c>
      <c r="R27" s="30" t="s">
        <v>2363</v>
      </c>
      <c r="S27" s="30" t="s">
        <v>198</v>
      </c>
      <c r="T27" s="30" t="s">
        <v>47</v>
      </c>
      <c r="U27" s="25">
        <v>0</v>
      </c>
    </row>
    <row r="28" spans="1:21" x14ac:dyDescent="0.2">
      <c r="A28" s="28" t="s">
        <v>44</v>
      </c>
      <c r="B28" s="29">
        <v>90</v>
      </c>
      <c r="C28" s="28" t="s">
        <v>17</v>
      </c>
      <c r="D28" s="28" t="s">
        <v>23</v>
      </c>
      <c r="E28" s="28" t="s">
        <v>22</v>
      </c>
      <c r="F28" s="28" t="s">
        <v>217</v>
      </c>
      <c r="G28" s="24" t="s">
        <v>216</v>
      </c>
      <c r="H28" s="34" t="s">
        <v>14</v>
      </c>
      <c r="I28" s="33" t="s">
        <v>218</v>
      </c>
      <c r="J28" s="14">
        <v>3352.94</v>
      </c>
      <c r="K28" s="14">
        <v>3990</v>
      </c>
      <c r="L28" s="36" t="s">
        <v>219</v>
      </c>
      <c r="M28" s="30" t="s">
        <v>45</v>
      </c>
      <c r="N28" s="31">
        <v>90</v>
      </c>
      <c r="O28" s="30" t="s">
        <v>2156</v>
      </c>
      <c r="P28" s="30" t="s">
        <v>24</v>
      </c>
      <c r="Q28" s="30" t="s">
        <v>2159</v>
      </c>
      <c r="R28" s="30" t="s">
        <v>214</v>
      </c>
      <c r="S28" s="30" t="s">
        <v>215</v>
      </c>
      <c r="T28" s="30" t="s">
        <v>47</v>
      </c>
      <c r="U28" s="25">
        <v>0</v>
      </c>
    </row>
    <row r="29" spans="1:21" x14ac:dyDescent="0.2">
      <c r="A29" s="28" t="s">
        <v>44</v>
      </c>
      <c r="B29" s="29">
        <v>90</v>
      </c>
      <c r="C29" s="28" t="s">
        <v>17</v>
      </c>
      <c r="D29" s="28" t="s">
        <v>23</v>
      </c>
      <c r="E29" s="28" t="s">
        <v>20</v>
      </c>
      <c r="F29" s="28" t="s">
        <v>206</v>
      </c>
      <c r="G29" s="24" t="s">
        <v>205</v>
      </c>
      <c r="H29" s="34" t="s">
        <v>14</v>
      </c>
      <c r="I29" s="33" t="s">
        <v>207</v>
      </c>
      <c r="J29" s="14">
        <v>3352.94</v>
      </c>
      <c r="K29" s="14">
        <v>3990</v>
      </c>
      <c r="L29" s="36" t="s">
        <v>208</v>
      </c>
      <c r="M29" s="30" t="s">
        <v>45</v>
      </c>
      <c r="N29" s="31">
        <v>90</v>
      </c>
      <c r="O29" s="30" t="s">
        <v>2156</v>
      </c>
      <c r="P29" s="30" t="s">
        <v>24</v>
      </c>
      <c r="Q29" s="30" t="s">
        <v>21</v>
      </c>
      <c r="R29" s="30" t="s">
        <v>203</v>
      </c>
      <c r="S29" s="30" t="s">
        <v>204</v>
      </c>
      <c r="T29" s="30" t="s">
        <v>47</v>
      </c>
      <c r="U29" s="25">
        <v>0</v>
      </c>
    </row>
    <row r="30" spans="1:21" x14ac:dyDescent="0.2">
      <c r="A30" s="28" t="s">
        <v>44</v>
      </c>
      <c r="B30" s="29">
        <v>90</v>
      </c>
      <c r="C30" s="28" t="s">
        <v>17</v>
      </c>
      <c r="D30" s="28" t="s">
        <v>37</v>
      </c>
      <c r="E30" s="28" t="s">
        <v>22</v>
      </c>
      <c r="F30" s="28" t="s">
        <v>227</v>
      </c>
      <c r="G30" s="24" t="s">
        <v>226</v>
      </c>
      <c r="H30" s="34" t="s">
        <v>14</v>
      </c>
      <c r="I30" s="33" t="s">
        <v>228</v>
      </c>
      <c r="J30" s="14">
        <v>3352.94</v>
      </c>
      <c r="K30" s="14">
        <v>3990</v>
      </c>
      <c r="L30" s="36" t="s">
        <v>229</v>
      </c>
      <c r="M30" s="30" t="s">
        <v>45</v>
      </c>
      <c r="N30" s="31">
        <v>90</v>
      </c>
      <c r="O30" s="30" t="s">
        <v>2156</v>
      </c>
      <c r="P30" s="30" t="s">
        <v>38</v>
      </c>
      <c r="Q30" s="30" t="s">
        <v>2159</v>
      </c>
      <c r="R30" s="30" t="s">
        <v>225</v>
      </c>
      <c r="S30" s="30" t="s">
        <v>2624</v>
      </c>
      <c r="T30" s="30" t="s">
        <v>47</v>
      </c>
      <c r="U30" s="25">
        <v>0</v>
      </c>
    </row>
    <row r="31" spans="1:21" x14ac:dyDescent="0.2">
      <c r="A31" s="28" t="s">
        <v>44</v>
      </c>
      <c r="B31" s="29">
        <v>90</v>
      </c>
      <c r="C31" s="28" t="s">
        <v>17</v>
      </c>
      <c r="D31" s="28" t="s">
        <v>37</v>
      </c>
      <c r="E31" s="28" t="s">
        <v>20</v>
      </c>
      <c r="F31" s="28" t="s">
        <v>222</v>
      </c>
      <c r="G31" s="24" t="s">
        <v>221</v>
      </c>
      <c r="H31" s="34" t="s">
        <v>14</v>
      </c>
      <c r="I31" s="33" t="s">
        <v>223</v>
      </c>
      <c r="J31" s="14">
        <v>3352.94</v>
      </c>
      <c r="K31" s="14">
        <v>3990</v>
      </c>
      <c r="L31" s="36" t="s">
        <v>224</v>
      </c>
      <c r="M31" s="30" t="s">
        <v>45</v>
      </c>
      <c r="N31" s="31">
        <v>90</v>
      </c>
      <c r="O31" s="30" t="s">
        <v>2156</v>
      </c>
      <c r="P31" s="30" t="s">
        <v>38</v>
      </c>
      <c r="Q31" s="30" t="s">
        <v>21</v>
      </c>
      <c r="R31" s="30" t="s">
        <v>220</v>
      </c>
      <c r="S31" s="30" t="s">
        <v>2623</v>
      </c>
      <c r="T31" s="30" t="s">
        <v>47</v>
      </c>
      <c r="U31" s="25">
        <v>0</v>
      </c>
    </row>
    <row r="32" spans="1:21" x14ac:dyDescent="0.2">
      <c r="A32" s="28" t="s">
        <v>44</v>
      </c>
      <c r="B32" s="29">
        <v>90</v>
      </c>
      <c r="C32" s="28" t="s">
        <v>17</v>
      </c>
      <c r="D32" s="28" t="s">
        <v>81</v>
      </c>
      <c r="E32" s="28" t="s">
        <v>22</v>
      </c>
      <c r="F32" s="28" t="s">
        <v>2481</v>
      </c>
      <c r="G32" s="24">
        <v>5028683114659</v>
      </c>
      <c r="H32" s="34" t="s">
        <v>14</v>
      </c>
      <c r="I32" s="33">
        <v>114659</v>
      </c>
      <c r="J32" s="14">
        <v>3352.94</v>
      </c>
      <c r="K32" s="14">
        <v>3990</v>
      </c>
      <c r="L32" s="36" t="s">
        <v>2574</v>
      </c>
      <c r="M32" s="30" t="s">
        <v>45</v>
      </c>
      <c r="N32" s="31">
        <v>90</v>
      </c>
      <c r="O32" s="30" t="s">
        <v>2156</v>
      </c>
      <c r="P32" s="30" t="s">
        <v>82</v>
      </c>
      <c r="Q32" s="30" t="s">
        <v>2159</v>
      </c>
      <c r="R32" s="30" t="s">
        <v>2549</v>
      </c>
      <c r="S32" s="30" t="s">
        <v>2612</v>
      </c>
      <c r="T32" s="30" t="s">
        <v>47</v>
      </c>
      <c r="U32" s="25">
        <v>0</v>
      </c>
    </row>
    <row r="33" spans="1:21" x14ac:dyDescent="0.2">
      <c r="A33" s="28" t="s">
        <v>44</v>
      </c>
      <c r="B33" s="29">
        <v>90</v>
      </c>
      <c r="C33" s="28" t="s">
        <v>17</v>
      </c>
      <c r="D33" s="28" t="s">
        <v>81</v>
      </c>
      <c r="E33" s="28" t="s">
        <v>20</v>
      </c>
      <c r="F33" s="28" t="s">
        <v>235</v>
      </c>
      <c r="G33" s="24">
        <v>5028683101024</v>
      </c>
      <c r="H33" s="34" t="s">
        <v>14</v>
      </c>
      <c r="I33" s="33" t="s">
        <v>236</v>
      </c>
      <c r="J33" s="14">
        <v>3352.94</v>
      </c>
      <c r="K33" s="14">
        <v>3990</v>
      </c>
      <c r="L33" s="36" t="s">
        <v>237</v>
      </c>
      <c r="M33" s="30" t="s">
        <v>45</v>
      </c>
      <c r="N33" s="31">
        <v>90</v>
      </c>
      <c r="O33" s="30" t="s">
        <v>2156</v>
      </c>
      <c r="P33" s="30" t="s">
        <v>82</v>
      </c>
      <c r="Q33" s="30" t="s">
        <v>21</v>
      </c>
      <c r="R33" s="30" t="s">
        <v>234</v>
      </c>
      <c r="S33" s="30" t="s">
        <v>2631</v>
      </c>
      <c r="T33" s="30" t="s">
        <v>47</v>
      </c>
      <c r="U33" s="25">
        <v>0</v>
      </c>
    </row>
    <row r="34" spans="1:21" x14ac:dyDescent="0.2">
      <c r="A34" s="28" t="s">
        <v>44</v>
      </c>
      <c r="B34" s="29">
        <v>90</v>
      </c>
      <c r="C34" s="28" t="s">
        <v>17</v>
      </c>
      <c r="D34" s="28" t="s">
        <v>2238</v>
      </c>
      <c r="E34" s="28" t="s">
        <v>22</v>
      </c>
      <c r="F34" s="28" t="s">
        <v>2160</v>
      </c>
      <c r="G34" s="24" t="s">
        <v>2161</v>
      </c>
      <c r="H34" s="34" t="s">
        <v>14</v>
      </c>
      <c r="I34" s="33">
        <v>113600</v>
      </c>
      <c r="J34" s="14">
        <v>3352.94</v>
      </c>
      <c r="K34" s="14">
        <v>3990</v>
      </c>
      <c r="L34" s="36" t="s">
        <v>2278</v>
      </c>
      <c r="M34" s="30" t="s">
        <v>45</v>
      </c>
      <c r="N34" s="31">
        <v>90</v>
      </c>
      <c r="O34" s="30" t="s">
        <v>2156</v>
      </c>
      <c r="P34" s="30" t="s">
        <v>2239</v>
      </c>
      <c r="Q34" s="30" t="s">
        <v>2159</v>
      </c>
      <c r="R34" s="30" t="s">
        <v>2258</v>
      </c>
      <c r="S34" s="30" t="s">
        <v>2626</v>
      </c>
      <c r="T34" s="30" t="s">
        <v>47</v>
      </c>
      <c r="U34" s="25">
        <v>0</v>
      </c>
    </row>
    <row r="35" spans="1:21" x14ac:dyDescent="0.2">
      <c r="A35" s="28" t="s">
        <v>44</v>
      </c>
      <c r="B35" s="29">
        <v>90</v>
      </c>
      <c r="C35" s="28" t="s">
        <v>17</v>
      </c>
      <c r="D35" s="28" t="s">
        <v>2238</v>
      </c>
      <c r="E35" s="28" t="s">
        <v>20</v>
      </c>
      <c r="F35" s="28" t="s">
        <v>2162</v>
      </c>
      <c r="G35" s="24" t="s">
        <v>2163</v>
      </c>
      <c r="H35" s="34" t="s">
        <v>14</v>
      </c>
      <c r="I35" s="33">
        <v>113590</v>
      </c>
      <c r="J35" s="14">
        <v>3352.94</v>
      </c>
      <c r="K35" s="14">
        <v>3990</v>
      </c>
      <c r="L35" s="36" t="s">
        <v>2279</v>
      </c>
      <c r="M35" s="30" t="s">
        <v>45</v>
      </c>
      <c r="N35" s="31">
        <v>90</v>
      </c>
      <c r="O35" s="30" t="s">
        <v>2156</v>
      </c>
      <c r="P35" s="30" t="s">
        <v>2239</v>
      </c>
      <c r="Q35" s="30" t="s">
        <v>21</v>
      </c>
      <c r="R35" s="30" t="s">
        <v>2259</v>
      </c>
      <c r="S35" s="30" t="s">
        <v>2625</v>
      </c>
      <c r="T35" s="30" t="s">
        <v>47</v>
      </c>
      <c r="U35" s="25">
        <v>0</v>
      </c>
    </row>
    <row r="36" spans="1:21" x14ac:dyDescent="0.2">
      <c r="A36" s="28" t="s">
        <v>44</v>
      </c>
      <c r="B36" s="29">
        <v>90</v>
      </c>
      <c r="C36" s="28" t="s">
        <v>17</v>
      </c>
      <c r="D36" s="28" t="s">
        <v>2240</v>
      </c>
      <c r="E36" s="28" t="s">
        <v>22</v>
      </c>
      <c r="F36" s="28" t="s">
        <v>2164</v>
      </c>
      <c r="G36" s="24" t="s">
        <v>2165</v>
      </c>
      <c r="H36" s="34" t="s">
        <v>14</v>
      </c>
      <c r="I36" s="33">
        <v>113580</v>
      </c>
      <c r="J36" s="14">
        <v>3352.94</v>
      </c>
      <c r="K36" s="14">
        <v>3990</v>
      </c>
      <c r="L36" s="36" t="s">
        <v>2280</v>
      </c>
      <c r="M36" s="30" t="s">
        <v>45</v>
      </c>
      <c r="N36" s="31">
        <v>90</v>
      </c>
      <c r="O36" s="30" t="s">
        <v>2156</v>
      </c>
      <c r="P36" s="30" t="s">
        <v>2241</v>
      </c>
      <c r="Q36" s="30" t="s">
        <v>2159</v>
      </c>
      <c r="R36" s="30" t="s">
        <v>2276</v>
      </c>
      <c r="S36" s="30" t="s">
        <v>2628</v>
      </c>
      <c r="T36" s="30" t="s">
        <v>47</v>
      </c>
      <c r="U36" s="25">
        <v>0</v>
      </c>
    </row>
    <row r="37" spans="1:21" x14ac:dyDescent="0.2">
      <c r="A37" s="28" t="s">
        <v>44</v>
      </c>
      <c r="B37" s="29">
        <v>90</v>
      </c>
      <c r="C37" s="28" t="s">
        <v>17</v>
      </c>
      <c r="D37" s="28" t="s">
        <v>2240</v>
      </c>
      <c r="E37" s="28" t="s">
        <v>20</v>
      </c>
      <c r="F37" s="28" t="s">
        <v>2166</v>
      </c>
      <c r="G37" s="24" t="s">
        <v>2167</v>
      </c>
      <c r="H37" s="34" t="s">
        <v>14</v>
      </c>
      <c r="I37" s="33">
        <v>113570</v>
      </c>
      <c r="J37" s="14">
        <v>3352.94</v>
      </c>
      <c r="K37" s="14">
        <v>3990</v>
      </c>
      <c r="L37" s="36" t="s">
        <v>2281</v>
      </c>
      <c r="M37" s="30" t="s">
        <v>45</v>
      </c>
      <c r="N37" s="31">
        <v>90</v>
      </c>
      <c r="O37" s="30" t="s">
        <v>2156</v>
      </c>
      <c r="P37" s="30" t="s">
        <v>2241</v>
      </c>
      <c r="Q37" s="30" t="s">
        <v>21</v>
      </c>
      <c r="R37" s="30" t="s">
        <v>2277</v>
      </c>
      <c r="S37" s="30" t="s">
        <v>2627</v>
      </c>
      <c r="T37" s="30" t="s">
        <v>47</v>
      </c>
      <c r="U37" s="25">
        <v>0</v>
      </c>
    </row>
    <row r="38" spans="1:21" x14ac:dyDescent="0.2">
      <c r="A38" s="28" t="s">
        <v>44</v>
      </c>
      <c r="B38" s="29">
        <v>90</v>
      </c>
      <c r="C38" s="28" t="s">
        <v>17</v>
      </c>
      <c r="D38" s="28" t="s">
        <v>75</v>
      </c>
      <c r="E38" s="28" t="s">
        <v>22</v>
      </c>
      <c r="F38" s="28" t="s">
        <v>2482</v>
      </c>
      <c r="G38" s="24">
        <v>5028683114666</v>
      </c>
      <c r="H38" s="34" t="s">
        <v>14</v>
      </c>
      <c r="I38" s="33">
        <v>114660</v>
      </c>
      <c r="J38" s="14">
        <v>3352.94</v>
      </c>
      <c r="K38" s="14">
        <v>3990</v>
      </c>
      <c r="L38" s="36" t="s">
        <v>2573</v>
      </c>
      <c r="M38" s="30" t="s">
        <v>45</v>
      </c>
      <c r="N38" s="31">
        <v>90</v>
      </c>
      <c r="O38" s="30" t="s">
        <v>2156</v>
      </c>
      <c r="P38" s="30" t="s">
        <v>76</v>
      </c>
      <c r="Q38" s="30" t="s">
        <v>2159</v>
      </c>
      <c r="R38" s="30" t="s">
        <v>2550</v>
      </c>
      <c r="S38" s="30" t="s">
        <v>2613</v>
      </c>
      <c r="T38" s="30" t="s">
        <v>47</v>
      </c>
      <c r="U38" s="25">
        <v>0</v>
      </c>
    </row>
    <row r="39" spans="1:21" x14ac:dyDescent="0.2">
      <c r="A39" s="28" t="s">
        <v>44</v>
      </c>
      <c r="B39" s="29">
        <v>90</v>
      </c>
      <c r="C39" s="28" t="s">
        <v>17</v>
      </c>
      <c r="D39" s="28" t="s">
        <v>75</v>
      </c>
      <c r="E39" s="28" t="s">
        <v>20</v>
      </c>
      <c r="F39" s="28" t="s">
        <v>231</v>
      </c>
      <c r="G39" s="24">
        <v>5028683100744</v>
      </c>
      <c r="H39" s="34" t="s">
        <v>14</v>
      </c>
      <c r="I39" s="33" t="s">
        <v>232</v>
      </c>
      <c r="J39" s="14">
        <v>3352.94</v>
      </c>
      <c r="K39" s="14">
        <v>3990</v>
      </c>
      <c r="L39" s="36" t="s">
        <v>233</v>
      </c>
      <c r="M39" s="30" t="s">
        <v>45</v>
      </c>
      <c r="N39" s="31">
        <v>90</v>
      </c>
      <c r="O39" s="30" t="s">
        <v>2156</v>
      </c>
      <c r="P39" s="30" t="s">
        <v>76</v>
      </c>
      <c r="Q39" s="30" t="s">
        <v>21</v>
      </c>
      <c r="R39" s="30" t="s">
        <v>230</v>
      </c>
      <c r="S39" s="30" t="s">
        <v>2632</v>
      </c>
      <c r="T39" s="30" t="s">
        <v>47</v>
      </c>
      <c r="U39" s="25">
        <v>0</v>
      </c>
    </row>
    <row r="40" spans="1:21" x14ac:dyDescent="0.2">
      <c r="A40" s="28" t="s">
        <v>44</v>
      </c>
      <c r="B40" s="29">
        <v>90</v>
      </c>
      <c r="C40" s="28" t="s">
        <v>17</v>
      </c>
      <c r="D40" s="28" t="s">
        <v>35</v>
      </c>
      <c r="E40" s="28" t="s">
        <v>22</v>
      </c>
      <c r="F40" s="28" t="s">
        <v>2168</v>
      </c>
      <c r="G40" s="24" t="s">
        <v>2169</v>
      </c>
      <c r="H40" s="34" t="s">
        <v>14</v>
      </c>
      <c r="I40" s="33">
        <v>113620</v>
      </c>
      <c r="J40" s="14">
        <v>3352.94</v>
      </c>
      <c r="K40" s="14">
        <v>3990</v>
      </c>
      <c r="L40" s="36" t="s">
        <v>2282</v>
      </c>
      <c r="M40" s="30" t="s">
        <v>45</v>
      </c>
      <c r="N40" s="31">
        <v>90</v>
      </c>
      <c r="O40" s="30" t="s">
        <v>2156</v>
      </c>
      <c r="P40" s="30" t="s">
        <v>36</v>
      </c>
      <c r="Q40" s="30" t="s">
        <v>2159</v>
      </c>
      <c r="R40" s="30" t="s">
        <v>2248</v>
      </c>
      <c r="S40" s="30" t="s">
        <v>2630</v>
      </c>
      <c r="T40" s="30" t="s">
        <v>47</v>
      </c>
      <c r="U40" s="25">
        <v>0</v>
      </c>
    </row>
    <row r="41" spans="1:21" x14ac:dyDescent="0.2">
      <c r="A41" s="28" t="s">
        <v>44</v>
      </c>
      <c r="B41" s="29">
        <v>90</v>
      </c>
      <c r="C41" s="28" t="s">
        <v>17</v>
      </c>
      <c r="D41" s="28" t="s">
        <v>35</v>
      </c>
      <c r="E41" s="28" t="s">
        <v>20</v>
      </c>
      <c r="F41" s="28" t="s">
        <v>2170</v>
      </c>
      <c r="G41" s="24" t="s">
        <v>2171</v>
      </c>
      <c r="H41" s="34" t="s">
        <v>14</v>
      </c>
      <c r="I41" s="33">
        <v>113610</v>
      </c>
      <c r="J41" s="14">
        <v>3352.94</v>
      </c>
      <c r="K41" s="14">
        <v>3990</v>
      </c>
      <c r="L41" s="36" t="s">
        <v>2283</v>
      </c>
      <c r="M41" s="30" t="s">
        <v>45</v>
      </c>
      <c r="N41" s="31">
        <v>90</v>
      </c>
      <c r="O41" s="30" t="s">
        <v>2156</v>
      </c>
      <c r="P41" s="30" t="s">
        <v>36</v>
      </c>
      <c r="Q41" s="30" t="s">
        <v>21</v>
      </c>
      <c r="R41" s="30" t="s">
        <v>2249</v>
      </c>
      <c r="S41" s="30" t="s">
        <v>2629</v>
      </c>
      <c r="T41" s="30" t="s">
        <v>47</v>
      </c>
      <c r="U41" s="25">
        <v>0</v>
      </c>
    </row>
    <row r="42" spans="1:21" x14ac:dyDescent="0.2">
      <c r="A42" s="28" t="s">
        <v>44</v>
      </c>
      <c r="B42" s="29">
        <v>90</v>
      </c>
      <c r="C42" s="28" t="s">
        <v>29</v>
      </c>
      <c r="D42" s="28" t="s">
        <v>2418</v>
      </c>
      <c r="E42" s="28" t="s">
        <v>22</v>
      </c>
      <c r="F42" s="28" t="s">
        <v>239</v>
      </c>
      <c r="G42" s="24" t="s">
        <v>238</v>
      </c>
      <c r="H42" s="34" t="s">
        <v>14</v>
      </c>
      <c r="I42" s="33" t="s">
        <v>240</v>
      </c>
      <c r="J42" s="14">
        <v>3441.18</v>
      </c>
      <c r="K42" s="14">
        <v>4095</v>
      </c>
      <c r="L42" s="36" t="s">
        <v>241</v>
      </c>
      <c r="M42" s="30" t="s">
        <v>45</v>
      </c>
      <c r="N42" s="31">
        <v>90</v>
      </c>
      <c r="O42" s="30" t="s">
        <v>2157</v>
      </c>
      <c r="P42" s="30" t="s">
        <v>19</v>
      </c>
      <c r="Q42" s="30" t="s">
        <v>2159</v>
      </c>
      <c r="R42" s="30" t="s">
        <v>2366</v>
      </c>
      <c r="S42" s="30" t="s">
        <v>2639</v>
      </c>
      <c r="T42" s="30" t="s">
        <v>47</v>
      </c>
      <c r="U42" s="25">
        <v>0</v>
      </c>
    </row>
    <row r="43" spans="1:21" x14ac:dyDescent="0.2">
      <c r="A43" s="28" t="s">
        <v>44</v>
      </c>
      <c r="B43" s="29">
        <v>90</v>
      </c>
      <c r="C43" s="28" t="s">
        <v>29</v>
      </c>
      <c r="D43" s="28" t="s">
        <v>2418</v>
      </c>
      <c r="E43" s="28" t="s">
        <v>20</v>
      </c>
      <c r="F43" s="28" t="s">
        <v>243</v>
      </c>
      <c r="G43" s="24" t="s">
        <v>242</v>
      </c>
      <c r="H43" s="34" t="s">
        <v>14</v>
      </c>
      <c r="I43" s="33" t="s">
        <v>244</v>
      </c>
      <c r="J43" s="14">
        <v>3441.18</v>
      </c>
      <c r="K43" s="14">
        <v>4095</v>
      </c>
      <c r="L43" s="36" t="s">
        <v>245</v>
      </c>
      <c r="M43" s="30" t="s">
        <v>45</v>
      </c>
      <c r="N43" s="31">
        <v>90</v>
      </c>
      <c r="O43" s="30" t="s">
        <v>2157</v>
      </c>
      <c r="P43" s="30" t="s">
        <v>19</v>
      </c>
      <c r="Q43" s="30" t="s">
        <v>21</v>
      </c>
      <c r="R43" s="30" t="s">
        <v>2365</v>
      </c>
      <c r="S43" s="30" t="s">
        <v>2640</v>
      </c>
      <c r="T43" s="30" t="s">
        <v>47</v>
      </c>
      <c r="U43" s="25">
        <v>0</v>
      </c>
    </row>
    <row r="44" spans="1:21" x14ac:dyDescent="0.2">
      <c r="A44" s="28" t="s">
        <v>44</v>
      </c>
      <c r="B44" s="29">
        <v>90</v>
      </c>
      <c r="C44" s="28" t="s">
        <v>29</v>
      </c>
      <c r="D44" s="28" t="s">
        <v>23</v>
      </c>
      <c r="E44" s="28" t="s">
        <v>22</v>
      </c>
      <c r="F44" s="28" t="s">
        <v>253</v>
      </c>
      <c r="G44" s="24" t="s">
        <v>252</v>
      </c>
      <c r="H44" s="34" t="s">
        <v>14</v>
      </c>
      <c r="I44" s="33" t="s">
        <v>254</v>
      </c>
      <c r="J44" s="14">
        <v>3441.18</v>
      </c>
      <c r="K44" s="14">
        <v>4095</v>
      </c>
      <c r="L44" s="36" t="s">
        <v>255</v>
      </c>
      <c r="M44" s="30" t="s">
        <v>45</v>
      </c>
      <c r="N44" s="31">
        <v>90</v>
      </c>
      <c r="O44" s="30" t="s">
        <v>2157</v>
      </c>
      <c r="P44" s="30" t="s">
        <v>24</v>
      </c>
      <c r="Q44" s="30" t="s">
        <v>2159</v>
      </c>
      <c r="R44" s="30" t="s">
        <v>251</v>
      </c>
      <c r="S44" s="30" t="s">
        <v>2637</v>
      </c>
      <c r="T44" s="30" t="s">
        <v>47</v>
      </c>
      <c r="U44" s="25">
        <v>0</v>
      </c>
    </row>
    <row r="45" spans="1:21" x14ac:dyDescent="0.2">
      <c r="A45" s="28" t="s">
        <v>44</v>
      </c>
      <c r="B45" s="29">
        <v>90</v>
      </c>
      <c r="C45" s="28" t="s">
        <v>29</v>
      </c>
      <c r="D45" s="28" t="s">
        <v>23</v>
      </c>
      <c r="E45" s="28" t="s">
        <v>20</v>
      </c>
      <c r="F45" s="28" t="s">
        <v>248</v>
      </c>
      <c r="G45" s="24" t="s">
        <v>247</v>
      </c>
      <c r="H45" s="34" t="s">
        <v>14</v>
      </c>
      <c r="I45" s="33" t="s">
        <v>249</v>
      </c>
      <c r="J45" s="14">
        <v>3441.18</v>
      </c>
      <c r="K45" s="14">
        <v>4095</v>
      </c>
      <c r="L45" s="36" t="s">
        <v>250</v>
      </c>
      <c r="M45" s="30" t="s">
        <v>45</v>
      </c>
      <c r="N45" s="31">
        <v>90</v>
      </c>
      <c r="O45" s="30" t="s">
        <v>2157</v>
      </c>
      <c r="P45" s="30" t="s">
        <v>24</v>
      </c>
      <c r="Q45" s="30" t="s">
        <v>21</v>
      </c>
      <c r="R45" s="30" t="s">
        <v>246</v>
      </c>
      <c r="S45" s="30" t="s">
        <v>2638</v>
      </c>
      <c r="T45" s="30" t="s">
        <v>47</v>
      </c>
      <c r="U45" s="25">
        <v>0</v>
      </c>
    </row>
    <row r="46" spans="1:21" x14ac:dyDescent="0.2">
      <c r="A46" s="28" t="s">
        <v>44</v>
      </c>
      <c r="B46" s="29">
        <v>90</v>
      </c>
      <c r="C46" s="28" t="s">
        <v>29</v>
      </c>
      <c r="D46" s="28" t="s">
        <v>37</v>
      </c>
      <c r="E46" s="28" t="s">
        <v>22</v>
      </c>
      <c r="F46" s="28" t="s">
        <v>263</v>
      </c>
      <c r="G46" s="24" t="s">
        <v>262</v>
      </c>
      <c r="H46" s="34" t="s">
        <v>14</v>
      </c>
      <c r="I46" s="33" t="s">
        <v>264</v>
      </c>
      <c r="J46" s="14">
        <v>3441.18</v>
      </c>
      <c r="K46" s="14">
        <v>4095</v>
      </c>
      <c r="L46" s="36" t="s">
        <v>265</v>
      </c>
      <c r="M46" s="30" t="s">
        <v>45</v>
      </c>
      <c r="N46" s="31">
        <v>90</v>
      </c>
      <c r="O46" s="30" t="s">
        <v>2157</v>
      </c>
      <c r="P46" s="30" t="s">
        <v>38</v>
      </c>
      <c r="Q46" s="30" t="s">
        <v>2159</v>
      </c>
      <c r="R46" s="30" t="s">
        <v>261</v>
      </c>
      <c r="S46" s="30" t="s">
        <v>2634</v>
      </c>
      <c r="T46" s="30" t="s">
        <v>47</v>
      </c>
      <c r="U46" s="25">
        <v>0</v>
      </c>
    </row>
    <row r="47" spans="1:21" x14ac:dyDescent="0.2">
      <c r="A47" s="28" t="s">
        <v>44</v>
      </c>
      <c r="B47" s="29">
        <v>90</v>
      </c>
      <c r="C47" s="28" t="s">
        <v>29</v>
      </c>
      <c r="D47" s="28" t="s">
        <v>37</v>
      </c>
      <c r="E47" s="28" t="s">
        <v>20</v>
      </c>
      <c r="F47" s="28" t="s">
        <v>258</v>
      </c>
      <c r="G47" s="24" t="s">
        <v>257</v>
      </c>
      <c r="H47" s="34" t="s">
        <v>14</v>
      </c>
      <c r="I47" s="33" t="s">
        <v>259</v>
      </c>
      <c r="J47" s="14">
        <v>3441.18</v>
      </c>
      <c r="K47" s="14">
        <v>4095</v>
      </c>
      <c r="L47" s="36" t="s">
        <v>260</v>
      </c>
      <c r="M47" s="30" t="s">
        <v>45</v>
      </c>
      <c r="N47" s="31">
        <v>90</v>
      </c>
      <c r="O47" s="30" t="s">
        <v>2157</v>
      </c>
      <c r="P47" s="30" t="s">
        <v>38</v>
      </c>
      <c r="Q47" s="30" t="s">
        <v>21</v>
      </c>
      <c r="R47" s="30" t="s">
        <v>256</v>
      </c>
      <c r="S47" s="30" t="s">
        <v>2633</v>
      </c>
      <c r="T47" s="30" t="s">
        <v>47</v>
      </c>
      <c r="U47" s="25">
        <v>0</v>
      </c>
    </row>
    <row r="48" spans="1:21" x14ac:dyDescent="0.2">
      <c r="A48" s="28" t="s">
        <v>44</v>
      </c>
      <c r="B48" s="29">
        <v>90</v>
      </c>
      <c r="C48" s="28" t="s">
        <v>29</v>
      </c>
      <c r="D48" s="28" t="s">
        <v>81</v>
      </c>
      <c r="E48" s="28" t="s">
        <v>22</v>
      </c>
      <c r="F48" s="28" t="s">
        <v>2490</v>
      </c>
      <c r="G48" s="24">
        <v>5028683114758</v>
      </c>
      <c r="H48" s="34" t="s">
        <v>14</v>
      </c>
      <c r="I48" s="33">
        <v>114750</v>
      </c>
      <c r="J48" s="14">
        <v>3441.18</v>
      </c>
      <c r="K48" s="14">
        <v>4095</v>
      </c>
      <c r="L48" s="36" t="s">
        <v>2567</v>
      </c>
      <c r="M48" s="30" t="s">
        <v>45</v>
      </c>
      <c r="N48" s="31">
        <v>90</v>
      </c>
      <c r="O48" s="30" t="s">
        <v>2157</v>
      </c>
      <c r="P48" s="30" t="s">
        <v>82</v>
      </c>
      <c r="Q48" s="30" t="s">
        <v>2159</v>
      </c>
      <c r="R48" s="30" t="s">
        <v>2551</v>
      </c>
      <c r="S48" s="30" t="s">
        <v>2641</v>
      </c>
      <c r="T48" s="30" t="s">
        <v>47</v>
      </c>
      <c r="U48" s="25">
        <v>0</v>
      </c>
    </row>
    <row r="49" spans="1:21" x14ac:dyDescent="0.2">
      <c r="A49" s="28" t="s">
        <v>44</v>
      </c>
      <c r="B49" s="29">
        <v>90</v>
      </c>
      <c r="C49" s="28" t="s">
        <v>29</v>
      </c>
      <c r="D49" s="28" t="s">
        <v>81</v>
      </c>
      <c r="E49" s="28" t="s">
        <v>20</v>
      </c>
      <c r="F49" s="28" t="s">
        <v>271</v>
      </c>
      <c r="G49" s="24">
        <v>5028683101031</v>
      </c>
      <c r="H49" s="34" t="s">
        <v>14</v>
      </c>
      <c r="I49" s="33" t="s">
        <v>272</v>
      </c>
      <c r="J49" s="14">
        <v>3441.18</v>
      </c>
      <c r="K49" s="14">
        <v>4095</v>
      </c>
      <c r="L49" s="36" t="s">
        <v>273</v>
      </c>
      <c r="M49" s="30" t="s">
        <v>45</v>
      </c>
      <c r="N49" s="31">
        <v>90</v>
      </c>
      <c r="O49" s="30" t="s">
        <v>2157</v>
      </c>
      <c r="P49" s="30" t="s">
        <v>82</v>
      </c>
      <c r="Q49" s="30" t="s">
        <v>21</v>
      </c>
      <c r="R49" s="30" t="s">
        <v>270</v>
      </c>
      <c r="S49" s="30" t="s">
        <v>2636</v>
      </c>
      <c r="T49" s="30" t="s">
        <v>47</v>
      </c>
      <c r="U49" s="25">
        <v>0</v>
      </c>
    </row>
    <row r="50" spans="1:21" x14ac:dyDescent="0.2">
      <c r="A50" s="28" t="s">
        <v>44</v>
      </c>
      <c r="B50" s="29">
        <v>90</v>
      </c>
      <c r="C50" s="28" t="s">
        <v>29</v>
      </c>
      <c r="D50" s="28" t="s">
        <v>2238</v>
      </c>
      <c r="E50" s="28" t="s">
        <v>22</v>
      </c>
      <c r="F50" s="28" t="s">
        <v>2488</v>
      </c>
      <c r="G50" s="24">
        <v>5028683114321</v>
      </c>
      <c r="H50" s="34" t="s">
        <v>14</v>
      </c>
      <c r="I50" s="33">
        <v>114320</v>
      </c>
      <c r="J50" s="14">
        <v>3441.18</v>
      </c>
      <c r="K50" s="14">
        <v>4095</v>
      </c>
      <c r="L50" s="36" t="s">
        <v>2568</v>
      </c>
      <c r="M50" s="30" t="s">
        <v>45</v>
      </c>
      <c r="N50" s="31">
        <v>90</v>
      </c>
      <c r="O50" s="30" t="s">
        <v>2157</v>
      </c>
      <c r="P50" s="30" t="s">
        <v>2239</v>
      </c>
      <c r="Q50" s="30" t="s">
        <v>2159</v>
      </c>
      <c r="R50" s="30" t="s">
        <v>2552</v>
      </c>
      <c r="S50" s="30" t="s">
        <v>2643</v>
      </c>
      <c r="T50" s="30" t="s">
        <v>47</v>
      </c>
      <c r="U50" s="25">
        <v>0</v>
      </c>
    </row>
    <row r="51" spans="1:21" x14ac:dyDescent="0.2">
      <c r="A51" s="28" t="s">
        <v>44</v>
      </c>
      <c r="B51" s="29">
        <v>90</v>
      </c>
      <c r="C51" s="28" t="s">
        <v>29</v>
      </c>
      <c r="D51" s="28" t="s">
        <v>2238</v>
      </c>
      <c r="E51" s="28" t="s">
        <v>20</v>
      </c>
      <c r="F51" s="28" t="s">
        <v>2487</v>
      </c>
      <c r="G51" s="24">
        <v>5028683114314</v>
      </c>
      <c r="H51" s="34" t="s">
        <v>14</v>
      </c>
      <c r="I51" s="33">
        <v>114310</v>
      </c>
      <c r="J51" s="14">
        <v>3441.18</v>
      </c>
      <c r="K51" s="14">
        <v>4095</v>
      </c>
      <c r="L51" s="36" t="s">
        <v>2569</v>
      </c>
      <c r="M51" s="30" t="s">
        <v>45</v>
      </c>
      <c r="N51" s="31">
        <v>90</v>
      </c>
      <c r="O51" s="30" t="s">
        <v>2157</v>
      </c>
      <c r="P51" s="30" t="s">
        <v>2239</v>
      </c>
      <c r="Q51" s="30" t="s">
        <v>21</v>
      </c>
      <c r="R51" s="30" t="s">
        <v>2561</v>
      </c>
      <c r="S51" s="30" t="s">
        <v>2642</v>
      </c>
      <c r="T51" s="30" t="s">
        <v>47</v>
      </c>
      <c r="U51" s="25">
        <v>0</v>
      </c>
    </row>
    <row r="52" spans="1:21" x14ac:dyDescent="0.2">
      <c r="A52" s="28" t="s">
        <v>44</v>
      </c>
      <c r="B52" s="29">
        <v>90</v>
      </c>
      <c r="C52" s="28" t="s">
        <v>29</v>
      </c>
      <c r="D52" s="28" t="s">
        <v>2240</v>
      </c>
      <c r="E52" s="28" t="s">
        <v>22</v>
      </c>
      <c r="F52" s="28" t="s">
        <v>2486</v>
      </c>
      <c r="G52" s="24">
        <v>5028683114307</v>
      </c>
      <c r="H52" s="34" t="s">
        <v>14</v>
      </c>
      <c r="I52" s="33">
        <v>114300</v>
      </c>
      <c r="J52" s="14">
        <v>3441.18</v>
      </c>
      <c r="K52" s="14">
        <v>4095</v>
      </c>
      <c r="L52" s="36" t="s">
        <v>2570</v>
      </c>
      <c r="M52" s="30" t="s">
        <v>45</v>
      </c>
      <c r="N52" s="31">
        <v>90</v>
      </c>
      <c r="O52" s="30" t="s">
        <v>2157</v>
      </c>
      <c r="P52" s="30" t="s">
        <v>2241</v>
      </c>
      <c r="Q52" s="30" t="s">
        <v>2159</v>
      </c>
      <c r="R52" s="30" t="s">
        <v>2553</v>
      </c>
      <c r="S52" s="30" t="s">
        <v>2645</v>
      </c>
      <c r="T52" s="30" t="s">
        <v>47</v>
      </c>
      <c r="U52" s="25">
        <v>0</v>
      </c>
    </row>
    <row r="53" spans="1:21" x14ac:dyDescent="0.2">
      <c r="A53" s="28" t="s">
        <v>44</v>
      </c>
      <c r="B53" s="29">
        <v>90</v>
      </c>
      <c r="C53" s="28" t="s">
        <v>29</v>
      </c>
      <c r="D53" s="28" t="s">
        <v>2240</v>
      </c>
      <c r="E53" s="28" t="s">
        <v>20</v>
      </c>
      <c r="F53" s="28" t="s">
        <v>2485</v>
      </c>
      <c r="G53" s="24">
        <v>5028683114291</v>
      </c>
      <c r="H53" s="34" t="s">
        <v>14</v>
      </c>
      <c r="I53" s="33">
        <v>114290</v>
      </c>
      <c r="J53" s="14">
        <v>3441.18</v>
      </c>
      <c r="K53" s="14">
        <v>4095</v>
      </c>
      <c r="L53" s="36" t="s">
        <v>2571</v>
      </c>
      <c r="M53" s="30" t="s">
        <v>45</v>
      </c>
      <c r="N53" s="31">
        <v>90</v>
      </c>
      <c r="O53" s="30" t="s">
        <v>2157</v>
      </c>
      <c r="P53" s="30" t="s">
        <v>2241</v>
      </c>
      <c r="Q53" s="30" t="s">
        <v>21</v>
      </c>
      <c r="R53" s="30" t="s">
        <v>2562</v>
      </c>
      <c r="S53" s="30" t="s">
        <v>2644</v>
      </c>
      <c r="T53" s="30" t="s">
        <v>47</v>
      </c>
      <c r="U53" s="25">
        <v>0</v>
      </c>
    </row>
    <row r="54" spans="1:21" x14ac:dyDescent="0.2">
      <c r="A54" s="28" t="s">
        <v>44</v>
      </c>
      <c r="B54" s="29">
        <v>90</v>
      </c>
      <c r="C54" s="28" t="s">
        <v>29</v>
      </c>
      <c r="D54" s="28" t="s">
        <v>75</v>
      </c>
      <c r="E54" s="28" t="s">
        <v>22</v>
      </c>
      <c r="F54" s="28" t="s">
        <v>2491</v>
      </c>
      <c r="G54" s="24">
        <v>5028683114765</v>
      </c>
      <c r="H54" s="34" t="s">
        <v>14</v>
      </c>
      <c r="I54" s="33">
        <v>114760</v>
      </c>
      <c r="J54" s="14">
        <v>3441.18</v>
      </c>
      <c r="K54" s="14">
        <v>4095</v>
      </c>
      <c r="L54" s="36" t="s">
        <v>2572</v>
      </c>
      <c r="M54" s="30" t="s">
        <v>45</v>
      </c>
      <c r="N54" s="31">
        <v>90</v>
      </c>
      <c r="O54" s="30" t="s">
        <v>2157</v>
      </c>
      <c r="P54" s="30" t="s">
        <v>76</v>
      </c>
      <c r="Q54" s="30" t="s">
        <v>2159</v>
      </c>
      <c r="R54" s="30" t="s">
        <v>2554</v>
      </c>
      <c r="S54" s="30" t="s">
        <v>2646</v>
      </c>
      <c r="T54" s="30" t="s">
        <v>47</v>
      </c>
      <c r="U54" s="25">
        <v>0</v>
      </c>
    </row>
    <row r="55" spans="1:21" x14ac:dyDescent="0.2">
      <c r="A55" s="28" t="s">
        <v>44</v>
      </c>
      <c r="B55" s="29">
        <v>90</v>
      </c>
      <c r="C55" s="28" t="s">
        <v>29</v>
      </c>
      <c r="D55" s="28" t="s">
        <v>75</v>
      </c>
      <c r="E55" s="28" t="s">
        <v>20</v>
      </c>
      <c r="F55" s="28" t="s">
        <v>267</v>
      </c>
      <c r="G55" s="24">
        <v>5028683100751</v>
      </c>
      <c r="H55" s="34" t="s">
        <v>14</v>
      </c>
      <c r="I55" s="33" t="s">
        <v>268</v>
      </c>
      <c r="J55" s="14">
        <v>3441.18</v>
      </c>
      <c r="K55" s="14">
        <v>4095</v>
      </c>
      <c r="L55" s="36" t="s">
        <v>269</v>
      </c>
      <c r="M55" s="30" t="s">
        <v>45</v>
      </c>
      <c r="N55" s="31">
        <v>90</v>
      </c>
      <c r="O55" s="30" t="s">
        <v>2157</v>
      </c>
      <c r="P55" s="30" t="s">
        <v>76</v>
      </c>
      <c r="Q55" s="30" t="s">
        <v>21</v>
      </c>
      <c r="R55" s="30" t="s">
        <v>266</v>
      </c>
      <c r="S55" s="30" t="s">
        <v>2635</v>
      </c>
      <c r="T55" s="30" t="s">
        <v>47</v>
      </c>
      <c r="U55" s="25">
        <v>0</v>
      </c>
    </row>
    <row r="56" spans="1:21" x14ac:dyDescent="0.2">
      <c r="A56" s="28" t="s">
        <v>44</v>
      </c>
      <c r="B56" s="29">
        <v>90</v>
      </c>
      <c r="C56" s="28" t="s">
        <v>29</v>
      </c>
      <c r="D56" s="28" t="s">
        <v>35</v>
      </c>
      <c r="E56" s="28" t="s">
        <v>22</v>
      </c>
      <c r="F56" s="28" t="s">
        <v>2489</v>
      </c>
      <c r="G56" s="24">
        <v>5028683114345</v>
      </c>
      <c r="H56" s="34" t="s">
        <v>14</v>
      </c>
      <c r="I56" s="33">
        <v>114340</v>
      </c>
      <c r="J56" s="14">
        <v>3441.18</v>
      </c>
      <c r="K56" s="14">
        <v>4095</v>
      </c>
      <c r="L56" s="36" t="s">
        <v>2598</v>
      </c>
      <c r="M56" s="30" t="s">
        <v>45</v>
      </c>
      <c r="N56" s="31">
        <v>90</v>
      </c>
      <c r="O56" s="30" t="s">
        <v>2157</v>
      </c>
      <c r="P56" s="30" t="s">
        <v>36</v>
      </c>
      <c r="Q56" s="30" t="s">
        <v>2159</v>
      </c>
      <c r="R56" s="30" t="s">
        <v>2555</v>
      </c>
      <c r="S56" s="30" t="s">
        <v>2648</v>
      </c>
      <c r="T56" s="30" t="s">
        <v>47</v>
      </c>
      <c r="U56" s="25">
        <v>0</v>
      </c>
    </row>
    <row r="57" spans="1:21" x14ac:dyDescent="0.2">
      <c r="A57" s="28" t="s">
        <v>44</v>
      </c>
      <c r="B57" s="29">
        <v>90</v>
      </c>
      <c r="C57" s="28" t="s">
        <v>29</v>
      </c>
      <c r="D57" s="28" t="s">
        <v>35</v>
      </c>
      <c r="E57" s="28" t="s">
        <v>20</v>
      </c>
      <c r="F57" s="28" t="s">
        <v>2312</v>
      </c>
      <c r="G57" s="24">
        <v>5028683114338</v>
      </c>
      <c r="H57" s="34" t="s">
        <v>14</v>
      </c>
      <c r="I57" s="33">
        <v>114330</v>
      </c>
      <c r="J57" s="14">
        <v>3441.18</v>
      </c>
      <c r="K57" s="14">
        <v>4095</v>
      </c>
      <c r="L57" s="36" t="s">
        <v>2566</v>
      </c>
      <c r="M57" s="30" t="s">
        <v>45</v>
      </c>
      <c r="N57" s="31">
        <v>90</v>
      </c>
      <c r="O57" s="30" t="s">
        <v>2157</v>
      </c>
      <c r="P57" s="30" t="s">
        <v>36</v>
      </c>
      <c r="Q57" s="30" t="s">
        <v>21</v>
      </c>
      <c r="R57" s="30" t="s">
        <v>2563</v>
      </c>
      <c r="S57" s="30" t="s">
        <v>2647</v>
      </c>
      <c r="T57" s="30" t="s">
        <v>47</v>
      </c>
      <c r="U57" s="25">
        <v>0</v>
      </c>
    </row>
    <row r="58" spans="1:21" x14ac:dyDescent="0.2">
      <c r="A58" s="28" t="s">
        <v>44</v>
      </c>
      <c r="B58" s="29">
        <v>90</v>
      </c>
      <c r="C58" s="28" t="s">
        <v>39</v>
      </c>
      <c r="D58" s="28" t="s">
        <v>2418</v>
      </c>
      <c r="E58" s="28" t="s">
        <v>22</v>
      </c>
      <c r="F58" s="28" t="s">
        <v>289</v>
      </c>
      <c r="G58" s="24" t="s">
        <v>288</v>
      </c>
      <c r="H58" s="34" t="s">
        <v>14</v>
      </c>
      <c r="I58" s="33" t="s">
        <v>290</v>
      </c>
      <c r="J58" s="14">
        <v>3911.76</v>
      </c>
      <c r="K58" s="14">
        <v>4655</v>
      </c>
      <c r="L58" s="36" t="s">
        <v>291</v>
      </c>
      <c r="M58" s="30" t="s">
        <v>45</v>
      </c>
      <c r="N58" s="31">
        <v>90</v>
      </c>
      <c r="O58" s="30" t="s">
        <v>2158</v>
      </c>
      <c r="P58" s="30" t="s">
        <v>19</v>
      </c>
      <c r="Q58" s="30" t="s">
        <v>2159</v>
      </c>
      <c r="R58" s="30" t="s">
        <v>2368</v>
      </c>
      <c r="S58" s="30" t="s">
        <v>2659</v>
      </c>
      <c r="T58" s="30" t="s">
        <v>47</v>
      </c>
      <c r="U58" s="25">
        <v>0</v>
      </c>
    </row>
    <row r="59" spans="1:21" x14ac:dyDescent="0.2">
      <c r="A59" s="28" t="s">
        <v>44</v>
      </c>
      <c r="B59" s="29">
        <v>90</v>
      </c>
      <c r="C59" s="28" t="s">
        <v>39</v>
      </c>
      <c r="D59" s="28" t="s">
        <v>2418</v>
      </c>
      <c r="E59" s="28" t="s">
        <v>20</v>
      </c>
      <c r="F59" s="28" t="s">
        <v>275</v>
      </c>
      <c r="G59" s="24" t="s">
        <v>274</v>
      </c>
      <c r="H59" s="34" t="s">
        <v>14</v>
      </c>
      <c r="I59" s="33" t="s">
        <v>276</v>
      </c>
      <c r="J59" s="14">
        <v>3911.76</v>
      </c>
      <c r="K59" s="14">
        <v>4655</v>
      </c>
      <c r="L59" s="36" t="s">
        <v>277</v>
      </c>
      <c r="M59" s="30" t="s">
        <v>45</v>
      </c>
      <c r="N59" s="31">
        <v>90</v>
      </c>
      <c r="O59" s="30" t="s">
        <v>2158</v>
      </c>
      <c r="P59" s="30" t="s">
        <v>19</v>
      </c>
      <c r="Q59" s="30" t="s">
        <v>21</v>
      </c>
      <c r="R59" s="30" t="s">
        <v>2367</v>
      </c>
      <c r="S59" s="30" t="s">
        <v>2660</v>
      </c>
      <c r="T59" s="30" t="s">
        <v>47</v>
      </c>
      <c r="U59" s="25">
        <v>0</v>
      </c>
    </row>
    <row r="60" spans="1:21" x14ac:dyDescent="0.2">
      <c r="A60" s="28" t="s">
        <v>44</v>
      </c>
      <c r="B60" s="29">
        <v>90</v>
      </c>
      <c r="C60" s="28" t="s">
        <v>39</v>
      </c>
      <c r="D60" s="28" t="s">
        <v>23</v>
      </c>
      <c r="E60" s="28" t="s">
        <v>22</v>
      </c>
      <c r="F60" s="28" t="s">
        <v>294</v>
      </c>
      <c r="G60" s="24" t="s">
        <v>293</v>
      </c>
      <c r="H60" s="34" t="s">
        <v>14</v>
      </c>
      <c r="I60" s="33" t="s">
        <v>295</v>
      </c>
      <c r="J60" s="14">
        <v>3911.76</v>
      </c>
      <c r="K60" s="14">
        <v>4655</v>
      </c>
      <c r="L60" s="36" t="s">
        <v>296</v>
      </c>
      <c r="M60" s="30" t="s">
        <v>45</v>
      </c>
      <c r="N60" s="31">
        <v>90</v>
      </c>
      <c r="O60" s="30" t="s">
        <v>2158</v>
      </c>
      <c r="P60" s="30" t="s">
        <v>24</v>
      </c>
      <c r="Q60" s="30" t="s">
        <v>2159</v>
      </c>
      <c r="R60" s="30" t="s">
        <v>292</v>
      </c>
      <c r="S60" s="30" t="s">
        <v>2657</v>
      </c>
      <c r="T60" s="30" t="s">
        <v>47</v>
      </c>
      <c r="U60" s="25">
        <v>0</v>
      </c>
    </row>
    <row r="61" spans="1:21" x14ac:dyDescent="0.2">
      <c r="A61" s="28" t="s">
        <v>44</v>
      </c>
      <c r="B61" s="29">
        <v>90</v>
      </c>
      <c r="C61" s="28" t="s">
        <v>39</v>
      </c>
      <c r="D61" s="28" t="s">
        <v>23</v>
      </c>
      <c r="E61" s="28" t="s">
        <v>20</v>
      </c>
      <c r="F61" s="28" t="s">
        <v>280</v>
      </c>
      <c r="G61" s="24" t="s">
        <v>279</v>
      </c>
      <c r="H61" s="34" t="s">
        <v>14</v>
      </c>
      <c r="I61" s="33" t="s">
        <v>281</v>
      </c>
      <c r="J61" s="14">
        <v>3911.76</v>
      </c>
      <c r="K61" s="14">
        <v>4655</v>
      </c>
      <c r="L61" s="36" t="s">
        <v>282</v>
      </c>
      <c r="M61" s="30" t="s">
        <v>45</v>
      </c>
      <c r="N61" s="31">
        <v>90</v>
      </c>
      <c r="O61" s="30" t="s">
        <v>2158</v>
      </c>
      <c r="P61" s="30" t="s">
        <v>24</v>
      </c>
      <c r="Q61" s="30" t="s">
        <v>21</v>
      </c>
      <c r="R61" s="30" t="s">
        <v>278</v>
      </c>
      <c r="S61" s="30" t="s">
        <v>2658</v>
      </c>
      <c r="T61" s="30" t="s">
        <v>47</v>
      </c>
      <c r="U61" s="25">
        <v>0</v>
      </c>
    </row>
    <row r="62" spans="1:21" x14ac:dyDescent="0.2">
      <c r="A62" s="28" t="s">
        <v>44</v>
      </c>
      <c r="B62" s="29">
        <v>90</v>
      </c>
      <c r="C62" s="28" t="s">
        <v>39</v>
      </c>
      <c r="D62" s="28" t="s">
        <v>37</v>
      </c>
      <c r="E62" s="28" t="s">
        <v>22</v>
      </c>
      <c r="F62" s="28" t="s">
        <v>299</v>
      </c>
      <c r="G62" s="24" t="s">
        <v>298</v>
      </c>
      <c r="H62" s="34" t="s">
        <v>14</v>
      </c>
      <c r="I62" s="33" t="s">
        <v>300</v>
      </c>
      <c r="J62" s="14">
        <v>3911.76</v>
      </c>
      <c r="K62" s="14">
        <v>4655</v>
      </c>
      <c r="L62" s="36" t="s">
        <v>301</v>
      </c>
      <c r="M62" s="30" t="s">
        <v>45</v>
      </c>
      <c r="N62" s="31">
        <v>90</v>
      </c>
      <c r="O62" s="30" t="s">
        <v>2158</v>
      </c>
      <c r="P62" s="30" t="s">
        <v>38</v>
      </c>
      <c r="Q62" s="30" t="s">
        <v>2159</v>
      </c>
      <c r="R62" s="30" t="s">
        <v>297</v>
      </c>
      <c r="S62" s="30" t="s">
        <v>2655</v>
      </c>
      <c r="T62" s="30" t="s">
        <v>47</v>
      </c>
      <c r="U62" s="25">
        <v>0</v>
      </c>
    </row>
    <row r="63" spans="1:21" x14ac:dyDescent="0.2">
      <c r="A63" s="28" t="s">
        <v>44</v>
      </c>
      <c r="B63" s="29">
        <v>90</v>
      </c>
      <c r="C63" s="28" t="s">
        <v>39</v>
      </c>
      <c r="D63" s="28" t="s">
        <v>37</v>
      </c>
      <c r="E63" s="28" t="s">
        <v>20</v>
      </c>
      <c r="F63" s="28" t="s">
        <v>285</v>
      </c>
      <c r="G63" s="24" t="s">
        <v>284</v>
      </c>
      <c r="H63" s="34" t="s">
        <v>14</v>
      </c>
      <c r="I63" s="33" t="s">
        <v>286</v>
      </c>
      <c r="J63" s="14">
        <v>3911.76</v>
      </c>
      <c r="K63" s="14">
        <v>4655</v>
      </c>
      <c r="L63" s="36" t="s">
        <v>287</v>
      </c>
      <c r="M63" s="30" t="s">
        <v>45</v>
      </c>
      <c r="N63" s="31">
        <v>90</v>
      </c>
      <c r="O63" s="30" t="s">
        <v>2158</v>
      </c>
      <c r="P63" s="30" t="s">
        <v>38</v>
      </c>
      <c r="Q63" s="30" t="s">
        <v>21</v>
      </c>
      <c r="R63" s="30" t="s">
        <v>283</v>
      </c>
      <c r="S63" s="30" t="s">
        <v>2656</v>
      </c>
      <c r="T63" s="30" t="s">
        <v>47</v>
      </c>
      <c r="U63" s="25">
        <v>0</v>
      </c>
    </row>
    <row r="64" spans="1:21" x14ac:dyDescent="0.2">
      <c r="A64" s="28" t="s">
        <v>44</v>
      </c>
      <c r="B64" s="29">
        <v>90</v>
      </c>
      <c r="C64" s="28" t="s">
        <v>39</v>
      </c>
      <c r="D64" s="28" t="s">
        <v>81</v>
      </c>
      <c r="E64" s="28" t="s">
        <v>22</v>
      </c>
      <c r="F64" s="28" t="s">
        <v>2483</v>
      </c>
      <c r="G64" s="24">
        <v>5028683114710</v>
      </c>
      <c r="H64" s="34" t="s">
        <v>14</v>
      </c>
      <c r="I64" s="33">
        <v>114710</v>
      </c>
      <c r="J64" s="14">
        <v>3911.76</v>
      </c>
      <c r="K64" s="14">
        <v>4655</v>
      </c>
      <c r="L64" s="36" t="s">
        <v>2565</v>
      </c>
      <c r="M64" s="30" t="s">
        <v>45</v>
      </c>
      <c r="N64" s="31">
        <v>90</v>
      </c>
      <c r="O64" s="30" t="s">
        <v>2158</v>
      </c>
      <c r="P64" s="30" t="s">
        <v>82</v>
      </c>
      <c r="Q64" s="30" t="s">
        <v>2159</v>
      </c>
      <c r="R64" s="30" t="s">
        <v>2556</v>
      </c>
      <c r="S64" s="30" t="s">
        <v>2529</v>
      </c>
      <c r="T64" s="30" t="s">
        <v>47</v>
      </c>
      <c r="U64" s="25">
        <v>0</v>
      </c>
    </row>
    <row r="65" spans="1:21" x14ac:dyDescent="0.2">
      <c r="A65" s="28" t="s">
        <v>44</v>
      </c>
      <c r="B65" s="29">
        <v>90</v>
      </c>
      <c r="C65" s="28" t="s">
        <v>39</v>
      </c>
      <c r="D65" s="28" t="s">
        <v>81</v>
      </c>
      <c r="E65" s="28" t="s">
        <v>20</v>
      </c>
      <c r="F65" s="28" t="s">
        <v>307</v>
      </c>
      <c r="G65" s="24">
        <v>5028683101048</v>
      </c>
      <c r="H65" s="34" t="s">
        <v>14</v>
      </c>
      <c r="I65" s="33" t="s">
        <v>308</v>
      </c>
      <c r="J65" s="14">
        <v>3911.76</v>
      </c>
      <c r="K65" s="14">
        <v>4655</v>
      </c>
      <c r="L65" s="36" t="s">
        <v>309</v>
      </c>
      <c r="M65" s="30" t="s">
        <v>45</v>
      </c>
      <c r="N65" s="31">
        <v>90</v>
      </c>
      <c r="O65" s="30" t="s">
        <v>2158</v>
      </c>
      <c r="P65" s="30" t="s">
        <v>82</v>
      </c>
      <c r="Q65" s="30" t="s">
        <v>21</v>
      </c>
      <c r="R65" s="30" t="s">
        <v>306</v>
      </c>
      <c r="S65" s="30" t="s">
        <v>2661</v>
      </c>
      <c r="T65" s="30" t="s">
        <v>47</v>
      </c>
      <c r="U65" s="25">
        <v>0</v>
      </c>
    </row>
    <row r="66" spans="1:21" x14ac:dyDescent="0.2">
      <c r="A66" s="28" t="s">
        <v>44</v>
      </c>
      <c r="B66" s="29">
        <v>90</v>
      </c>
      <c r="C66" s="28" t="s">
        <v>39</v>
      </c>
      <c r="D66" s="28" t="s">
        <v>2238</v>
      </c>
      <c r="E66" s="28" t="s">
        <v>22</v>
      </c>
      <c r="F66" s="28" t="s">
        <v>2172</v>
      </c>
      <c r="G66" s="24" t="s">
        <v>2173</v>
      </c>
      <c r="H66" s="34" t="s">
        <v>14</v>
      </c>
      <c r="I66" s="33">
        <v>113780</v>
      </c>
      <c r="J66" s="14">
        <v>3911.76</v>
      </c>
      <c r="K66" s="14">
        <v>4655</v>
      </c>
      <c r="L66" s="36" t="s">
        <v>2284</v>
      </c>
      <c r="M66" s="30" t="s">
        <v>45</v>
      </c>
      <c r="N66" s="31">
        <v>90</v>
      </c>
      <c r="O66" s="30" t="s">
        <v>2158</v>
      </c>
      <c r="P66" s="30" t="s">
        <v>2239</v>
      </c>
      <c r="Q66" s="30" t="s">
        <v>2159</v>
      </c>
      <c r="R66" s="30" t="s">
        <v>2260</v>
      </c>
      <c r="S66" s="30" t="s">
        <v>2653</v>
      </c>
      <c r="T66" s="30" t="s">
        <v>47</v>
      </c>
      <c r="U66" s="25">
        <v>0</v>
      </c>
    </row>
    <row r="67" spans="1:21" x14ac:dyDescent="0.2">
      <c r="A67" s="28" t="s">
        <v>44</v>
      </c>
      <c r="B67" s="29">
        <v>90</v>
      </c>
      <c r="C67" s="28" t="s">
        <v>39</v>
      </c>
      <c r="D67" s="28" t="s">
        <v>2238</v>
      </c>
      <c r="E67" s="28" t="s">
        <v>20</v>
      </c>
      <c r="F67" s="28" t="s">
        <v>2174</v>
      </c>
      <c r="G67" s="24" t="s">
        <v>2175</v>
      </c>
      <c r="H67" s="34" t="s">
        <v>14</v>
      </c>
      <c r="I67" s="33">
        <v>113770</v>
      </c>
      <c r="J67" s="14">
        <v>3911.76</v>
      </c>
      <c r="K67" s="14">
        <v>4655</v>
      </c>
      <c r="L67" s="36" t="s">
        <v>2285</v>
      </c>
      <c r="M67" s="30" t="s">
        <v>45</v>
      </c>
      <c r="N67" s="31">
        <v>90</v>
      </c>
      <c r="O67" s="30" t="s">
        <v>2158</v>
      </c>
      <c r="P67" s="30" t="s">
        <v>2239</v>
      </c>
      <c r="Q67" s="30" t="s">
        <v>21</v>
      </c>
      <c r="R67" s="30" t="s">
        <v>2261</v>
      </c>
      <c r="S67" s="30" t="s">
        <v>2654</v>
      </c>
      <c r="T67" s="30" t="s">
        <v>47</v>
      </c>
      <c r="U67" s="25">
        <v>0</v>
      </c>
    </row>
    <row r="68" spans="1:21" x14ac:dyDescent="0.2">
      <c r="A68" s="28" t="s">
        <v>44</v>
      </c>
      <c r="B68" s="29">
        <v>90</v>
      </c>
      <c r="C68" s="28" t="s">
        <v>39</v>
      </c>
      <c r="D68" s="28" t="s">
        <v>2240</v>
      </c>
      <c r="E68" s="28" t="s">
        <v>22</v>
      </c>
      <c r="F68" s="28" t="s">
        <v>2176</v>
      </c>
      <c r="G68" s="24" t="s">
        <v>2177</v>
      </c>
      <c r="H68" s="34" t="s">
        <v>14</v>
      </c>
      <c r="I68" s="33">
        <v>113760</v>
      </c>
      <c r="J68" s="14">
        <v>3911.76</v>
      </c>
      <c r="K68" s="14">
        <v>4655</v>
      </c>
      <c r="L68" s="36" t="s">
        <v>2286</v>
      </c>
      <c r="M68" s="30" t="s">
        <v>45</v>
      </c>
      <c r="N68" s="31">
        <v>90</v>
      </c>
      <c r="O68" s="30" t="s">
        <v>2158</v>
      </c>
      <c r="P68" s="30" t="s">
        <v>2241</v>
      </c>
      <c r="Q68" s="30" t="s">
        <v>2159</v>
      </c>
      <c r="R68" s="30" t="s">
        <v>2275</v>
      </c>
      <c r="S68" s="30" t="s">
        <v>2651</v>
      </c>
      <c r="T68" s="30" t="s">
        <v>47</v>
      </c>
      <c r="U68" s="25">
        <v>0</v>
      </c>
    </row>
    <row r="69" spans="1:21" x14ac:dyDescent="0.2">
      <c r="A69" s="28" t="s">
        <v>44</v>
      </c>
      <c r="B69" s="29">
        <v>90</v>
      </c>
      <c r="C69" s="28" t="s">
        <v>39</v>
      </c>
      <c r="D69" s="28" t="s">
        <v>2240</v>
      </c>
      <c r="E69" s="28" t="s">
        <v>20</v>
      </c>
      <c r="F69" s="28" t="s">
        <v>2178</v>
      </c>
      <c r="G69" s="24" t="s">
        <v>2179</v>
      </c>
      <c r="H69" s="34" t="s">
        <v>14</v>
      </c>
      <c r="I69" s="33">
        <v>113750</v>
      </c>
      <c r="J69" s="14">
        <v>3911.76</v>
      </c>
      <c r="K69" s="14">
        <v>4655</v>
      </c>
      <c r="L69" s="36" t="s">
        <v>2287</v>
      </c>
      <c r="M69" s="30" t="s">
        <v>45</v>
      </c>
      <c r="N69" s="31">
        <v>90</v>
      </c>
      <c r="O69" s="30" t="s">
        <v>2158</v>
      </c>
      <c r="P69" s="30" t="s">
        <v>2241</v>
      </c>
      <c r="Q69" s="30" t="s">
        <v>21</v>
      </c>
      <c r="R69" s="30" t="s">
        <v>2274</v>
      </c>
      <c r="S69" s="30" t="s">
        <v>2652</v>
      </c>
      <c r="T69" s="30" t="s">
        <v>47</v>
      </c>
      <c r="U69" s="25">
        <v>0</v>
      </c>
    </row>
    <row r="70" spans="1:21" x14ac:dyDescent="0.2">
      <c r="A70" s="28" t="s">
        <v>44</v>
      </c>
      <c r="B70" s="29">
        <v>90</v>
      </c>
      <c r="C70" s="28" t="s">
        <v>39</v>
      </c>
      <c r="D70" s="28" t="s">
        <v>75</v>
      </c>
      <c r="E70" s="28" t="s">
        <v>22</v>
      </c>
      <c r="F70" s="28" t="s">
        <v>2484</v>
      </c>
      <c r="G70" s="24">
        <v>5028683114727</v>
      </c>
      <c r="H70" s="34" t="s">
        <v>14</v>
      </c>
      <c r="I70" s="33">
        <v>114720</v>
      </c>
      <c r="J70" s="14">
        <v>3911.76</v>
      </c>
      <c r="K70" s="14">
        <v>4655</v>
      </c>
      <c r="L70" s="36" t="s">
        <v>2564</v>
      </c>
      <c r="M70" s="30" t="s">
        <v>45</v>
      </c>
      <c r="N70" s="31">
        <v>90</v>
      </c>
      <c r="O70" s="30" t="s">
        <v>2158</v>
      </c>
      <c r="P70" s="30" t="s">
        <v>76</v>
      </c>
      <c r="Q70" s="30" t="s">
        <v>2159</v>
      </c>
      <c r="R70" s="30" t="s">
        <v>2557</v>
      </c>
      <c r="S70" s="30" t="s">
        <v>2528</v>
      </c>
      <c r="T70" s="30" t="s">
        <v>47</v>
      </c>
      <c r="U70" s="25">
        <v>0</v>
      </c>
    </row>
    <row r="71" spans="1:21" x14ac:dyDescent="0.2">
      <c r="A71" s="28" t="s">
        <v>44</v>
      </c>
      <c r="B71" s="29">
        <v>90</v>
      </c>
      <c r="C71" s="28" t="s">
        <v>39</v>
      </c>
      <c r="D71" s="28" t="s">
        <v>75</v>
      </c>
      <c r="E71" s="28" t="s">
        <v>20</v>
      </c>
      <c r="F71" s="28" t="s">
        <v>303</v>
      </c>
      <c r="G71" s="24">
        <v>5028683100768</v>
      </c>
      <c r="H71" s="34" t="s">
        <v>14</v>
      </c>
      <c r="I71" s="33" t="s">
        <v>304</v>
      </c>
      <c r="J71" s="14">
        <v>3911.76</v>
      </c>
      <c r="K71" s="14">
        <v>4655</v>
      </c>
      <c r="L71" s="36" t="s">
        <v>305</v>
      </c>
      <c r="M71" s="30" t="s">
        <v>45</v>
      </c>
      <c r="N71" s="31">
        <v>90</v>
      </c>
      <c r="O71" s="30" t="s">
        <v>2158</v>
      </c>
      <c r="P71" s="30" t="s">
        <v>76</v>
      </c>
      <c r="Q71" s="30" t="s">
        <v>21</v>
      </c>
      <c r="R71" s="30" t="s">
        <v>302</v>
      </c>
      <c r="S71" s="30" t="s">
        <v>2662</v>
      </c>
      <c r="T71" s="30" t="s">
        <v>47</v>
      </c>
      <c r="U71" s="25">
        <v>0</v>
      </c>
    </row>
    <row r="72" spans="1:21" x14ac:dyDescent="0.2">
      <c r="A72" s="28" t="s">
        <v>44</v>
      </c>
      <c r="B72" s="29">
        <v>90</v>
      </c>
      <c r="C72" s="28" t="s">
        <v>39</v>
      </c>
      <c r="D72" s="28" t="s">
        <v>35</v>
      </c>
      <c r="E72" s="28" t="s">
        <v>22</v>
      </c>
      <c r="F72" s="28" t="s">
        <v>2180</v>
      </c>
      <c r="G72" s="24" t="s">
        <v>2181</v>
      </c>
      <c r="H72" s="34" t="s">
        <v>14</v>
      </c>
      <c r="I72" s="33">
        <v>113800</v>
      </c>
      <c r="J72" s="14">
        <v>3911.76</v>
      </c>
      <c r="K72" s="14">
        <v>4655</v>
      </c>
      <c r="L72" s="36" t="s">
        <v>2288</v>
      </c>
      <c r="M72" s="30" t="s">
        <v>45</v>
      </c>
      <c r="N72" s="31">
        <v>90</v>
      </c>
      <c r="O72" s="30" t="s">
        <v>2158</v>
      </c>
      <c r="P72" s="30" t="s">
        <v>36</v>
      </c>
      <c r="Q72" s="30" t="s">
        <v>2159</v>
      </c>
      <c r="R72" s="30" t="s">
        <v>2254</v>
      </c>
      <c r="S72" s="30" t="s">
        <v>2650</v>
      </c>
      <c r="T72" s="30" t="s">
        <v>47</v>
      </c>
      <c r="U72" s="25">
        <v>0</v>
      </c>
    </row>
    <row r="73" spans="1:21" x14ac:dyDescent="0.2">
      <c r="A73" s="28" t="s">
        <v>44</v>
      </c>
      <c r="B73" s="29">
        <v>90</v>
      </c>
      <c r="C73" s="28" t="s">
        <v>39</v>
      </c>
      <c r="D73" s="28" t="s">
        <v>35</v>
      </c>
      <c r="E73" s="28" t="s">
        <v>20</v>
      </c>
      <c r="F73" s="28" t="s">
        <v>2182</v>
      </c>
      <c r="G73" s="24" t="s">
        <v>2183</v>
      </c>
      <c r="H73" s="34" t="s">
        <v>14</v>
      </c>
      <c r="I73" s="33">
        <v>113790</v>
      </c>
      <c r="J73" s="14">
        <v>3911.76</v>
      </c>
      <c r="K73" s="14">
        <v>4655</v>
      </c>
      <c r="L73" s="36" t="s">
        <v>2289</v>
      </c>
      <c r="M73" s="30" t="s">
        <v>45</v>
      </c>
      <c r="N73" s="31">
        <v>90</v>
      </c>
      <c r="O73" s="30" t="s">
        <v>2158</v>
      </c>
      <c r="P73" s="30" t="s">
        <v>36</v>
      </c>
      <c r="Q73" s="30" t="s">
        <v>21</v>
      </c>
      <c r="R73" s="30" t="s">
        <v>2255</v>
      </c>
      <c r="S73" s="30" t="s">
        <v>2649</v>
      </c>
      <c r="T73" s="30" t="s">
        <v>47</v>
      </c>
      <c r="U73" s="25">
        <v>0</v>
      </c>
    </row>
    <row r="74" spans="1:21" x14ac:dyDescent="0.2">
      <c r="A74" s="28" t="s">
        <v>44</v>
      </c>
      <c r="B74" s="29">
        <v>100</v>
      </c>
      <c r="C74" s="28" t="s">
        <v>17</v>
      </c>
      <c r="D74" s="28" t="s">
        <v>2418</v>
      </c>
      <c r="E74" s="28" t="s">
        <v>22</v>
      </c>
      <c r="F74" s="28" t="s">
        <v>2496</v>
      </c>
      <c r="G74" s="24">
        <v>5028683115601</v>
      </c>
      <c r="H74" s="34" t="s">
        <v>14</v>
      </c>
      <c r="I74" s="33">
        <v>115600</v>
      </c>
      <c r="J74" s="14">
        <v>3689.08</v>
      </c>
      <c r="K74" s="14">
        <v>4390</v>
      </c>
      <c r="L74" s="36" t="s">
        <v>2593</v>
      </c>
      <c r="M74" s="30" t="s">
        <v>45</v>
      </c>
      <c r="N74" s="31">
        <v>100</v>
      </c>
      <c r="O74" s="30" t="s">
        <v>2156</v>
      </c>
      <c r="P74" s="30" t="s">
        <v>19</v>
      </c>
      <c r="Q74" s="30" t="s">
        <v>2159</v>
      </c>
      <c r="R74" s="30" t="s">
        <v>2531</v>
      </c>
      <c r="S74" s="30" t="s">
        <v>2614</v>
      </c>
      <c r="T74" s="30" t="s">
        <v>47</v>
      </c>
      <c r="U74" s="25">
        <v>0</v>
      </c>
    </row>
    <row r="75" spans="1:21" x14ac:dyDescent="0.2">
      <c r="A75" s="28" t="s">
        <v>44</v>
      </c>
      <c r="B75" s="29">
        <v>100</v>
      </c>
      <c r="C75" s="28" t="s">
        <v>17</v>
      </c>
      <c r="D75" s="28" t="s">
        <v>2418</v>
      </c>
      <c r="E75" s="28" t="s">
        <v>20</v>
      </c>
      <c r="F75" s="28" t="s">
        <v>157</v>
      </c>
      <c r="G75" s="24" t="s">
        <v>156</v>
      </c>
      <c r="H75" s="34" t="s">
        <v>14</v>
      </c>
      <c r="I75" s="33">
        <v>92540</v>
      </c>
      <c r="J75" s="14">
        <v>3689.08</v>
      </c>
      <c r="K75" s="14">
        <v>4390</v>
      </c>
      <c r="L75" s="36" t="s">
        <v>158</v>
      </c>
      <c r="M75" s="30" t="s">
        <v>45</v>
      </c>
      <c r="N75" s="31">
        <v>100</v>
      </c>
      <c r="O75" s="30" t="s">
        <v>2156</v>
      </c>
      <c r="P75" s="30" t="s">
        <v>19</v>
      </c>
      <c r="Q75" s="30" t="s">
        <v>21</v>
      </c>
      <c r="R75" s="30" t="s">
        <v>2369</v>
      </c>
      <c r="S75" s="30" t="s">
        <v>2695</v>
      </c>
      <c r="T75" s="30" t="s">
        <v>47</v>
      </c>
      <c r="U75" s="25">
        <v>0</v>
      </c>
    </row>
    <row r="76" spans="1:21" x14ac:dyDescent="0.2">
      <c r="A76" s="28" t="s">
        <v>44</v>
      </c>
      <c r="B76" s="29">
        <v>100</v>
      </c>
      <c r="C76" s="28" t="s">
        <v>17</v>
      </c>
      <c r="D76" s="28" t="s">
        <v>23</v>
      </c>
      <c r="E76" s="28" t="s">
        <v>22</v>
      </c>
      <c r="F76" s="28" t="s">
        <v>2497</v>
      </c>
      <c r="G76" s="24">
        <v>5028683115618</v>
      </c>
      <c r="H76" s="34" t="s">
        <v>14</v>
      </c>
      <c r="I76" s="33">
        <v>115610</v>
      </c>
      <c r="J76" s="14">
        <v>3689.08</v>
      </c>
      <c r="K76" s="14">
        <v>4390</v>
      </c>
      <c r="L76" s="36" t="s">
        <v>2595</v>
      </c>
      <c r="M76" s="30" t="s">
        <v>45</v>
      </c>
      <c r="N76" s="31">
        <v>100</v>
      </c>
      <c r="O76" s="30" t="s">
        <v>2156</v>
      </c>
      <c r="P76" s="30" t="s">
        <v>24</v>
      </c>
      <c r="Q76" s="30" t="s">
        <v>2159</v>
      </c>
      <c r="R76" s="30" t="s">
        <v>2594</v>
      </c>
      <c r="S76" s="30" t="s">
        <v>2615</v>
      </c>
      <c r="T76" s="30" t="s">
        <v>47</v>
      </c>
      <c r="U76" s="25">
        <v>0</v>
      </c>
    </row>
    <row r="77" spans="1:21" x14ac:dyDescent="0.2">
      <c r="A77" s="28" t="s">
        <v>44</v>
      </c>
      <c r="B77" s="29">
        <v>100</v>
      </c>
      <c r="C77" s="28" t="s">
        <v>17</v>
      </c>
      <c r="D77" s="28" t="s">
        <v>23</v>
      </c>
      <c r="E77" s="28" t="s">
        <v>20</v>
      </c>
      <c r="F77" s="28" t="s">
        <v>161</v>
      </c>
      <c r="G77" s="24" t="s">
        <v>160</v>
      </c>
      <c r="H77" s="34" t="s">
        <v>14</v>
      </c>
      <c r="I77" s="33">
        <v>92550</v>
      </c>
      <c r="J77" s="14">
        <v>3689.08</v>
      </c>
      <c r="K77" s="14">
        <v>4390</v>
      </c>
      <c r="L77" s="36" t="s">
        <v>162</v>
      </c>
      <c r="M77" s="30" t="s">
        <v>45</v>
      </c>
      <c r="N77" s="31">
        <v>100</v>
      </c>
      <c r="O77" s="30" t="s">
        <v>2156</v>
      </c>
      <c r="P77" s="30" t="s">
        <v>24</v>
      </c>
      <c r="Q77" s="30" t="s">
        <v>21</v>
      </c>
      <c r="R77" s="30" t="s">
        <v>159</v>
      </c>
      <c r="S77" s="30" t="s">
        <v>2696</v>
      </c>
      <c r="T77" s="30" t="s">
        <v>47</v>
      </c>
      <c r="U77" s="25">
        <v>0</v>
      </c>
    </row>
    <row r="78" spans="1:21" x14ac:dyDescent="0.2">
      <c r="A78" s="28" t="s">
        <v>44</v>
      </c>
      <c r="B78" s="29">
        <v>100</v>
      </c>
      <c r="C78" s="28" t="s">
        <v>17</v>
      </c>
      <c r="D78" s="28" t="s">
        <v>37</v>
      </c>
      <c r="E78" s="28" t="s">
        <v>22</v>
      </c>
      <c r="F78" s="28" t="s">
        <v>2498</v>
      </c>
      <c r="G78" s="24">
        <v>5028683115625</v>
      </c>
      <c r="H78" s="34" t="s">
        <v>14</v>
      </c>
      <c r="I78" s="33">
        <v>115620</v>
      </c>
      <c r="J78" s="14">
        <v>3689.08</v>
      </c>
      <c r="K78" s="14">
        <v>4390</v>
      </c>
      <c r="L78" s="36" t="s">
        <v>2596</v>
      </c>
      <c r="M78" s="30" t="s">
        <v>45</v>
      </c>
      <c r="N78" s="31">
        <v>100</v>
      </c>
      <c r="O78" s="30" t="s">
        <v>2156</v>
      </c>
      <c r="P78" s="30" t="s">
        <v>38</v>
      </c>
      <c r="Q78" s="30" t="s">
        <v>2159</v>
      </c>
      <c r="R78" s="30" t="s">
        <v>2532</v>
      </c>
      <c r="S78" s="30" t="s">
        <v>2616</v>
      </c>
      <c r="T78" s="30" t="s">
        <v>47</v>
      </c>
      <c r="U78" s="25">
        <v>0</v>
      </c>
    </row>
    <row r="79" spans="1:21" x14ac:dyDescent="0.2">
      <c r="A79" s="28" t="s">
        <v>44</v>
      </c>
      <c r="B79" s="29">
        <v>100</v>
      </c>
      <c r="C79" s="28" t="s">
        <v>17</v>
      </c>
      <c r="D79" s="28" t="s">
        <v>37</v>
      </c>
      <c r="E79" s="28" t="s">
        <v>20</v>
      </c>
      <c r="F79" s="28" t="s">
        <v>165</v>
      </c>
      <c r="G79" s="24" t="s">
        <v>164</v>
      </c>
      <c r="H79" s="34" t="s">
        <v>14</v>
      </c>
      <c r="I79" s="33" t="s">
        <v>166</v>
      </c>
      <c r="J79" s="14">
        <v>3689.08</v>
      </c>
      <c r="K79" s="14">
        <v>4390</v>
      </c>
      <c r="L79" s="36" t="s">
        <v>167</v>
      </c>
      <c r="M79" s="30" t="s">
        <v>45</v>
      </c>
      <c r="N79" s="31">
        <v>100</v>
      </c>
      <c r="O79" s="30" t="s">
        <v>2156</v>
      </c>
      <c r="P79" s="30" t="s">
        <v>38</v>
      </c>
      <c r="Q79" s="30" t="s">
        <v>21</v>
      </c>
      <c r="R79" s="30" t="s">
        <v>163</v>
      </c>
      <c r="S79" s="30" t="s">
        <v>2697</v>
      </c>
      <c r="T79" s="30" t="s">
        <v>47</v>
      </c>
      <c r="U79" s="25">
        <v>0</v>
      </c>
    </row>
    <row r="80" spans="1:21" x14ac:dyDescent="0.2">
      <c r="A80" s="28" t="s">
        <v>44</v>
      </c>
      <c r="B80" s="29">
        <v>100</v>
      </c>
      <c r="C80" s="28" t="s">
        <v>17</v>
      </c>
      <c r="D80" s="28" t="s">
        <v>81</v>
      </c>
      <c r="E80" s="28" t="s">
        <v>22</v>
      </c>
      <c r="F80" s="28" t="s">
        <v>2492</v>
      </c>
      <c r="G80" s="24">
        <v>5028683114796</v>
      </c>
      <c r="H80" s="34" t="s">
        <v>14</v>
      </c>
      <c r="I80" s="33">
        <v>114790</v>
      </c>
      <c r="J80" s="14">
        <v>3689.08</v>
      </c>
      <c r="K80" s="14">
        <v>4390</v>
      </c>
      <c r="L80" s="36" t="s">
        <v>2597</v>
      </c>
      <c r="M80" s="30" t="s">
        <v>45</v>
      </c>
      <c r="N80" s="31">
        <v>100</v>
      </c>
      <c r="O80" s="30" t="s">
        <v>2156</v>
      </c>
      <c r="P80" s="30" t="s">
        <v>82</v>
      </c>
      <c r="Q80" s="30" t="s">
        <v>2159</v>
      </c>
      <c r="R80" s="30" t="s">
        <v>2533</v>
      </c>
      <c r="S80" s="30" t="s">
        <v>2617</v>
      </c>
      <c r="T80" s="30" t="s">
        <v>47</v>
      </c>
      <c r="U80" s="25">
        <v>0</v>
      </c>
    </row>
    <row r="81" spans="1:21" x14ac:dyDescent="0.2">
      <c r="A81" s="28" t="s">
        <v>44</v>
      </c>
      <c r="B81" s="29">
        <v>100</v>
      </c>
      <c r="C81" s="28" t="s">
        <v>17</v>
      </c>
      <c r="D81" s="28" t="s">
        <v>81</v>
      </c>
      <c r="E81" s="28" t="s">
        <v>20</v>
      </c>
      <c r="F81" s="28" t="s">
        <v>191</v>
      </c>
      <c r="G81" s="24">
        <v>5028683101055</v>
      </c>
      <c r="H81" s="34" t="s">
        <v>14</v>
      </c>
      <c r="I81" s="33" t="s">
        <v>192</v>
      </c>
      <c r="J81" s="14">
        <v>3689.08</v>
      </c>
      <c r="K81" s="14">
        <v>4390</v>
      </c>
      <c r="L81" s="36" t="s">
        <v>193</v>
      </c>
      <c r="M81" s="30" t="s">
        <v>45</v>
      </c>
      <c r="N81" s="31">
        <v>100</v>
      </c>
      <c r="O81" s="30" t="s">
        <v>2156</v>
      </c>
      <c r="P81" s="30" t="s">
        <v>82</v>
      </c>
      <c r="Q81" s="30" t="s">
        <v>21</v>
      </c>
      <c r="R81" s="30" t="s">
        <v>190</v>
      </c>
      <c r="S81" s="30" t="s">
        <v>2698</v>
      </c>
      <c r="T81" s="30" t="s">
        <v>47</v>
      </c>
      <c r="U81" s="25">
        <v>0</v>
      </c>
    </row>
    <row r="82" spans="1:21" x14ac:dyDescent="0.2">
      <c r="A82" s="28" t="s">
        <v>44</v>
      </c>
      <c r="B82" s="29">
        <v>100</v>
      </c>
      <c r="C82" s="28" t="s">
        <v>17</v>
      </c>
      <c r="D82" s="28" t="s">
        <v>2238</v>
      </c>
      <c r="E82" s="28" t="s">
        <v>22</v>
      </c>
      <c r="F82" s="28" t="s">
        <v>2184</v>
      </c>
      <c r="G82" s="24" t="s">
        <v>2185</v>
      </c>
      <c r="H82" s="34" t="s">
        <v>14</v>
      </c>
      <c r="I82" s="33">
        <v>113900</v>
      </c>
      <c r="J82" s="14">
        <v>3689.08</v>
      </c>
      <c r="K82" s="14">
        <v>4390</v>
      </c>
      <c r="L82" s="36" t="s">
        <v>2290</v>
      </c>
      <c r="M82" s="30" t="s">
        <v>45</v>
      </c>
      <c r="N82" s="31">
        <v>100</v>
      </c>
      <c r="O82" s="30" t="s">
        <v>2156</v>
      </c>
      <c r="P82" s="30" t="s">
        <v>2239</v>
      </c>
      <c r="Q82" s="30" t="s">
        <v>2159</v>
      </c>
      <c r="R82" s="30" t="s">
        <v>2262</v>
      </c>
      <c r="S82" s="30" t="s">
        <v>2664</v>
      </c>
      <c r="T82" s="30" t="s">
        <v>47</v>
      </c>
      <c r="U82" s="25">
        <v>0</v>
      </c>
    </row>
    <row r="83" spans="1:21" x14ac:dyDescent="0.2">
      <c r="A83" s="28" t="s">
        <v>44</v>
      </c>
      <c r="B83" s="29">
        <v>100</v>
      </c>
      <c r="C83" s="28" t="s">
        <v>17</v>
      </c>
      <c r="D83" s="28" t="s">
        <v>2238</v>
      </c>
      <c r="E83" s="28" t="s">
        <v>20</v>
      </c>
      <c r="F83" s="28" t="s">
        <v>2186</v>
      </c>
      <c r="G83" s="24" t="s">
        <v>2187</v>
      </c>
      <c r="H83" s="34" t="s">
        <v>14</v>
      </c>
      <c r="I83" s="33">
        <v>113890</v>
      </c>
      <c r="J83" s="14">
        <v>3689.08</v>
      </c>
      <c r="K83" s="14">
        <v>4390</v>
      </c>
      <c r="L83" s="36" t="s">
        <v>2291</v>
      </c>
      <c r="M83" s="30" t="s">
        <v>45</v>
      </c>
      <c r="N83" s="31">
        <v>100</v>
      </c>
      <c r="O83" s="30" t="s">
        <v>2156</v>
      </c>
      <c r="P83" s="30" t="s">
        <v>2239</v>
      </c>
      <c r="Q83" s="30" t="s">
        <v>21</v>
      </c>
      <c r="R83" s="30" t="s">
        <v>2263</v>
      </c>
      <c r="S83" s="30" t="s">
        <v>2663</v>
      </c>
      <c r="T83" s="30" t="s">
        <v>47</v>
      </c>
      <c r="U83" s="25">
        <v>0</v>
      </c>
    </row>
    <row r="84" spans="1:21" x14ac:dyDescent="0.2">
      <c r="A84" s="28" t="s">
        <v>44</v>
      </c>
      <c r="B84" s="29">
        <v>100</v>
      </c>
      <c r="C84" s="28" t="s">
        <v>17</v>
      </c>
      <c r="D84" s="28" t="s">
        <v>2240</v>
      </c>
      <c r="E84" s="28" t="s">
        <v>22</v>
      </c>
      <c r="F84" s="28" t="s">
        <v>2188</v>
      </c>
      <c r="G84" s="24" t="s">
        <v>2189</v>
      </c>
      <c r="H84" s="34" t="s">
        <v>14</v>
      </c>
      <c r="I84" s="33">
        <v>113880</v>
      </c>
      <c r="J84" s="14">
        <v>3689.08</v>
      </c>
      <c r="K84" s="14">
        <v>4390</v>
      </c>
      <c r="L84" s="36" t="s">
        <v>2292</v>
      </c>
      <c r="M84" s="30" t="s">
        <v>45</v>
      </c>
      <c r="N84" s="31">
        <v>100</v>
      </c>
      <c r="O84" s="30" t="s">
        <v>2156</v>
      </c>
      <c r="P84" s="30" t="s">
        <v>2241</v>
      </c>
      <c r="Q84" s="30" t="s">
        <v>2159</v>
      </c>
      <c r="R84" s="30" t="s">
        <v>2272</v>
      </c>
      <c r="S84" s="30" t="s">
        <v>2666</v>
      </c>
      <c r="T84" s="30" t="s">
        <v>47</v>
      </c>
      <c r="U84" s="25">
        <v>0</v>
      </c>
    </row>
    <row r="85" spans="1:21" x14ac:dyDescent="0.2">
      <c r="A85" s="28" t="s">
        <v>44</v>
      </c>
      <c r="B85" s="29">
        <v>100</v>
      </c>
      <c r="C85" s="28" t="s">
        <v>17</v>
      </c>
      <c r="D85" s="28" t="s">
        <v>2240</v>
      </c>
      <c r="E85" s="28" t="s">
        <v>20</v>
      </c>
      <c r="F85" s="28" t="s">
        <v>2190</v>
      </c>
      <c r="G85" s="24" t="s">
        <v>2191</v>
      </c>
      <c r="H85" s="34" t="s">
        <v>14</v>
      </c>
      <c r="I85" s="33">
        <v>113870</v>
      </c>
      <c r="J85" s="14">
        <v>3689.08</v>
      </c>
      <c r="K85" s="14">
        <v>4390</v>
      </c>
      <c r="L85" s="36" t="s">
        <v>2293</v>
      </c>
      <c r="M85" s="30" t="s">
        <v>45</v>
      </c>
      <c r="N85" s="31">
        <v>100</v>
      </c>
      <c r="O85" s="30" t="s">
        <v>2156</v>
      </c>
      <c r="P85" s="30" t="s">
        <v>2241</v>
      </c>
      <c r="Q85" s="30" t="s">
        <v>21</v>
      </c>
      <c r="R85" s="30" t="s">
        <v>2273</v>
      </c>
      <c r="S85" s="30" t="s">
        <v>2665</v>
      </c>
      <c r="T85" s="30" t="s">
        <v>47</v>
      </c>
      <c r="U85" s="25">
        <v>0</v>
      </c>
    </row>
    <row r="86" spans="1:21" x14ac:dyDescent="0.2">
      <c r="A86" s="28" t="s">
        <v>44</v>
      </c>
      <c r="B86" s="29">
        <v>100</v>
      </c>
      <c r="C86" s="28" t="s">
        <v>17</v>
      </c>
      <c r="D86" s="28" t="s">
        <v>75</v>
      </c>
      <c r="E86" s="28" t="s">
        <v>22</v>
      </c>
      <c r="F86" s="28" t="s">
        <v>2493</v>
      </c>
      <c r="G86" s="24">
        <v>5028683114802</v>
      </c>
      <c r="H86" s="34" t="s">
        <v>14</v>
      </c>
      <c r="I86" s="33">
        <v>114800</v>
      </c>
      <c r="J86" s="14">
        <v>3689.08</v>
      </c>
      <c r="K86" s="14">
        <v>4390</v>
      </c>
      <c r="L86" s="36" t="s">
        <v>2588</v>
      </c>
      <c r="M86" s="30" t="s">
        <v>45</v>
      </c>
      <c r="N86" s="31">
        <v>100</v>
      </c>
      <c r="O86" s="30" t="s">
        <v>2156</v>
      </c>
      <c r="P86" s="30" t="s">
        <v>76</v>
      </c>
      <c r="Q86" s="30" t="s">
        <v>2159</v>
      </c>
      <c r="R86" s="30" t="s">
        <v>2534</v>
      </c>
      <c r="S86" s="30" t="s">
        <v>2618</v>
      </c>
      <c r="T86" s="30" t="s">
        <v>47</v>
      </c>
      <c r="U86" s="25">
        <v>0</v>
      </c>
    </row>
    <row r="87" spans="1:21" x14ac:dyDescent="0.2">
      <c r="A87" s="28" t="s">
        <v>44</v>
      </c>
      <c r="B87" s="29">
        <v>100</v>
      </c>
      <c r="C87" s="28" t="s">
        <v>17</v>
      </c>
      <c r="D87" s="28" t="s">
        <v>75</v>
      </c>
      <c r="E87" s="28" t="s">
        <v>20</v>
      </c>
      <c r="F87" s="28" t="s">
        <v>169</v>
      </c>
      <c r="G87" s="24">
        <v>5028683100775</v>
      </c>
      <c r="H87" s="34" t="s">
        <v>14</v>
      </c>
      <c r="I87" s="33" t="s">
        <v>170</v>
      </c>
      <c r="J87" s="14">
        <v>3689.08</v>
      </c>
      <c r="K87" s="14">
        <v>4390</v>
      </c>
      <c r="L87" s="36" t="s">
        <v>171</v>
      </c>
      <c r="M87" s="30" t="s">
        <v>45</v>
      </c>
      <c r="N87" s="31">
        <v>100</v>
      </c>
      <c r="O87" s="30" t="s">
        <v>2156</v>
      </c>
      <c r="P87" s="30" t="s">
        <v>76</v>
      </c>
      <c r="Q87" s="30" t="s">
        <v>21</v>
      </c>
      <c r="R87" s="30" t="s">
        <v>168</v>
      </c>
      <c r="S87" s="30" t="s">
        <v>2699</v>
      </c>
      <c r="T87" s="30" t="s">
        <v>47</v>
      </c>
      <c r="U87" s="25">
        <v>0</v>
      </c>
    </row>
    <row r="88" spans="1:21" x14ac:dyDescent="0.2">
      <c r="A88" s="28" t="s">
        <v>44</v>
      </c>
      <c r="B88" s="29">
        <v>100</v>
      </c>
      <c r="C88" s="28" t="s">
        <v>17</v>
      </c>
      <c r="D88" s="28" t="s">
        <v>35</v>
      </c>
      <c r="E88" s="28" t="s">
        <v>22</v>
      </c>
      <c r="F88" s="28" t="s">
        <v>2192</v>
      </c>
      <c r="G88" s="24" t="s">
        <v>2193</v>
      </c>
      <c r="H88" s="34" t="s">
        <v>14</v>
      </c>
      <c r="I88" s="33">
        <v>113920</v>
      </c>
      <c r="J88" s="14">
        <v>3689.08</v>
      </c>
      <c r="K88" s="14">
        <v>4390</v>
      </c>
      <c r="L88" s="36" t="s">
        <v>2294</v>
      </c>
      <c r="M88" s="30" t="s">
        <v>45</v>
      </c>
      <c r="N88" s="31">
        <v>100</v>
      </c>
      <c r="O88" s="30" t="s">
        <v>2156</v>
      </c>
      <c r="P88" s="30" t="s">
        <v>36</v>
      </c>
      <c r="Q88" s="30" t="s">
        <v>2159</v>
      </c>
      <c r="R88" s="30" t="s">
        <v>2250</v>
      </c>
      <c r="S88" s="30" t="s">
        <v>2668</v>
      </c>
      <c r="T88" s="30" t="s">
        <v>47</v>
      </c>
      <c r="U88" s="25">
        <v>0</v>
      </c>
    </row>
    <row r="89" spans="1:21" x14ac:dyDescent="0.2">
      <c r="A89" s="28" t="s">
        <v>44</v>
      </c>
      <c r="B89" s="29">
        <v>100</v>
      </c>
      <c r="C89" s="28" t="s">
        <v>17</v>
      </c>
      <c r="D89" s="28" t="s">
        <v>35</v>
      </c>
      <c r="E89" s="28" t="s">
        <v>20</v>
      </c>
      <c r="F89" s="28" t="s">
        <v>2194</v>
      </c>
      <c r="G89" s="24" t="s">
        <v>2195</v>
      </c>
      <c r="H89" s="34" t="s">
        <v>14</v>
      </c>
      <c r="I89" s="33">
        <v>113910</v>
      </c>
      <c r="J89" s="14">
        <v>3689.08</v>
      </c>
      <c r="K89" s="14">
        <v>4390</v>
      </c>
      <c r="L89" s="36" t="s">
        <v>2295</v>
      </c>
      <c r="M89" s="30" t="s">
        <v>45</v>
      </c>
      <c r="N89" s="31">
        <v>100</v>
      </c>
      <c r="O89" s="30" t="s">
        <v>2156</v>
      </c>
      <c r="P89" s="30" t="s">
        <v>36</v>
      </c>
      <c r="Q89" s="30" t="s">
        <v>21</v>
      </c>
      <c r="R89" s="30" t="s">
        <v>2251</v>
      </c>
      <c r="S89" s="30" t="s">
        <v>2667</v>
      </c>
      <c r="T89" s="30" t="s">
        <v>47</v>
      </c>
      <c r="U89" s="25">
        <v>0</v>
      </c>
    </row>
    <row r="90" spans="1:21" x14ac:dyDescent="0.2">
      <c r="A90" s="28" t="s">
        <v>44</v>
      </c>
      <c r="B90" s="29">
        <v>100</v>
      </c>
      <c r="C90" s="28" t="s">
        <v>39</v>
      </c>
      <c r="D90" s="28" t="s">
        <v>2418</v>
      </c>
      <c r="E90" s="28" t="s">
        <v>22</v>
      </c>
      <c r="F90" s="28" t="s">
        <v>2499</v>
      </c>
      <c r="G90" s="24">
        <v>5028683115632</v>
      </c>
      <c r="H90" s="34" t="s">
        <v>14</v>
      </c>
      <c r="I90" s="33">
        <v>115630</v>
      </c>
      <c r="J90" s="14">
        <v>4184.87</v>
      </c>
      <c r="K90" s="14">
        <v>4980</v>
      </c>
      <c r="L90" s="36" t="s">
        <v>2589</v>
      </c>
      <c r="M90" s="30" t="s">
        <v>45</v>
      </c>
      <c r="N90" s="31">
        <v>100</v>
      </c>
      <c r="O90" s="30" t="s">
        <v>2158</v>
      </c>
      <c r="P90" s="30" t="s">
        <v>19</v>
      </c>
      <c r="Q90" s="30" t="s">
        <v>2159</v>
      </c>
      <c r="R90" s="30" t="s">
        <v>2535</v>
      </c>
      <c r="S90" s="30" t="s">
        <v>2514</v>
      </c>
      <c r="T90" s="30" t="s">
        <v>47</v>
      </c>
      <c r="U90" s="25">
        <v>0</v>
      </c>
    </row>
    <row r="91" spans="1:21" x14ac:dyDescent="0.2">
      <c r="A91" s="28" t="s">
        <v>44</v>
      </c>
      <c r="B91" s="29">
        <v>100</v>
      </c>
      <c r="C91" s="28" t="s">
        <v>39</v>
      </c>
      <c r="D91" s="28" t="s">
        <v>2418</v>
      </c>
      <c r="E91" s="28" t="s">
        <v>20</v>
      </c>
      <c r="F91" s="28" t="s">
        <v>173</v>
      </c>
      <c r="G91" s="24" t="s">
        <v>172</v>
      </c>
      <c r="H91" s="34" t="s">
        <v>14</v>
      </c>
      <c r="I91" s="33" t="s">
        <v>174</v>
      </c>
      <c r="J91" s="14">
        <v>4184.87</v>
      </c>
      <c r="K91" s="14">
        <v>4980</v>
      </c>
      <c r="L91" s="36" t="s">
        <v>175</v>
      </c>
      <c r="M91" s="30" t="s">
        <v>45</v>
      </c>
      <c r="N91" s="31">
        <v>100</v>
      </c>
      <c r="O91" s="30" t="s">
        <v>2158</v>
      </c>
      <c r="P91" s="30" t="s">
        <v>19</v>
      </c>
      <c r="Q91" s="30" t="s">
        <v>21</v>
      </c>
      <c r="R91" s="30" t="s">
        <v>2370</v>
      </c>
      <c r="S91" s="30" t="s">
        <v>2700</v>
      </c>
      <c r="T91" s="30" t="s">
        <v>47</v>
      </c>
      <c r="U91" s="25">
        <v>0</v>
      </c>
    </row>
    <row r="92" spans="1:21" x14ac:dyDescent="0.2">
      <c r="A92" s="28" t="s">
        <v>44</v>
      </c>
      <c r="B92" s="29">
        <v>100</v>
      </c>
      <c r="C92" s="28" t="s">
        <v>39</v>
      </c>
      <c r="D92" s="28" t="s">
        <v>23</v>
      </c>
      <c r="E92" s="28" t="s">
        <v>22</v>
      </c>
      <c r="F92" s="28" t="s">
        <v>2500</v>
      </c>
      <c r="G92" s="24">
        <v>5028683115649</v>
      </c>
      <c r="H92" s="34" t="s">
        <v>14</v>
      </c>
      <c r="I92" s="33">
        <v>115640</v>
      </c>
      <c r="J92" s="14">
        <v>4184.87</v>
      </c>
      <c r="K92" s="14">
        <v>4980</v>
      </c>
      <c r="L92" s="36" t="s">
        <v>2590</v>
      </c>
      <c r="M92" s="30" t="s">
        <v>45</v>
      </c>
      <c r="N92" s="31">
        <v>100</v>
      </c>
      <c r="O92" s="30" t="s">
        <v>2158</v>
      </c>
      <c r="P92" s="30" t="s">
        <v>24</v>
      </c>
      <c r="Q92" s="30" t="s">
        <v>2159</v>
      </c>
      <c r="R92" s="30" t="s">
        <v>2536</v>
      </c>
      <c r="S92" s="30" t="s">
        <v>2515</v>
      </c>
      <c r="T92" s="30" t="s">
        <v>47</v>
      </c>
      <c r="U92" s="25">
        <v>0</v>
      </c>
    </row>
    <row r="93" spans="1:21" x14ac:dyDescent="0.2">
      <c r="A93" s="28" t="s">
        <v>44</v>
      </c>
      <c r="B93" s="29">
        <v>100</v>
      </c>
      <c r="C93" s="28" t="s">
        <v>39</v>
      </c>
      <c r="D93" s="28" t="s">
        <v>23</v>
      </c>
      <c r="E93" s="28" t="s">
        <v>20</v>
      </c>
      <c r="F93" s="28" t="s">
        <v>178</v>
      </c>
      <c r="G93" s="24" t="s">
        <v>177</v>
      </c>
      <c r="H93" s="34" t="s">
        <v>14</v>
      </c>
      <c r="I93" s="33" t="s">
        <v>179</v>
      </c>
      <c r="J93" s="14">
        <v>4184.87</v>
      </c>
      <c r="K93" s="14">
        <v>4980</v>
      </c>
      <c r="L93" s="36" t="s">
        <v>180</v>
      </c>
      <c r="M93" s="30" t="s">
        <v>45</v>
      </c>
      <c r="N93" s="31">
        <v>100</v>
      </c>
      <c r="O93" s="30" t="s">
        <v>2158</v>
      </c>
      <c r="P93" s="30" t="s">
        <v>24</v>
      </c>
      <c r="Q93" s="30" t="s">
        <v>21</v>
      </c>
      <c r="R93" s="30" t="s">
        <v>176</v>
      </c>
      <c r="S93" s="30" t="s">
        <v>2701</v>
      </c>
      <c r="T93" s="30" t="s">
        <v>47</v>
      </c>
      <c r="U93" s="25">
        <v>0</v>
      </c>
    </row>
    <row r="94" spans="1:21" x14ac:dyDescent="0.2">
      <c r="A94" s="28" t="s">
        <v>44</v>
      </c>
      <c r="B94" s="29">
        <v>100</v>
      </c>
      <c r="C94" s="28" t="s">
        <v>39</v>
      </c>
      <c r="D94" s="28" t="s">
        <v>37</v>
      </c>
      <c r="E94" s="28" t="s">
        <v>22</v>
      </c>
      <c r="F94" s="28" t="s">
        <v>2501</v>
      </c>
      <c r="G94" s="24">
        <v>5028683115656</v>
      </c>
      <c r="H94" s="34" t="s">
        <v>14</v>
      </c>
      <c r="I94" s="33">
        <v>115650</v>
      </c>
      <c r="J94" s="14">
        <v>4184.87</v>
      </c>
      <c r="K94" s="14">
        <v>4980</v>
      </c>
      <c r="L94" s="36" t="s">
        <v>2591</v>
      </c>
      <c r="M94" s="30" t="s">
        <v>45</v>
      </c>
      <c r="N94" s="31">
        <v>100</v>
      </c>
      <c r="O94" s="30" t="s">
        <v>2158</v>
      </c>
      <c r="P94" s="30" t="s">
        <v>38</v>
      </c>
      <c r="Q94" s="30" t="s">
        <v>2159</v>
      </c>
      <c r="R94" s="30" t="s">
        <v>2537</v>
      </c>
      <c r="S94" s="30" t="s">
        <v>2516</v>
      </c>
      <c r="T94" s="30" t="s">
        <v>47</v>
      </c>
      <c r="U94" s="25">
        <v>0</v>
      </c>
    </row>
    <row r="95" spans="1:21" x14ac:dyDescent="0.2">
      <c r="A95" s="28" t="s">
        <v>44</v>
      </c>
      <c r="B95" s="29">
        <v>100</v>
      </c>
      <c r="C95" s="28" t="s">
        <v>39</v>
      </c>
      <c r="D95" s="28" t="s">
        <v>37</v>
      </c>
      <c r="E95" s="28" t="s">
        <v>20</v>
      </c>
      <c r="F95" s="28" t="s">
        <v>183</v>
      </c>
      <c r="G95" s="24" t="s">
        <v>182</v>
      </c>
      <c r="H95" s="34" t="s">
        <v>14</v>
      </c>
      <c r="I95" s="33" t="s">
        <v>184</v>
      </c>
      <c r="J95" s="14">
        <v>4184.87</v>
      </c>
      <c r="K95" s="14">
        <v>4980</v>
      </c>
      <c r="L95" s="36" t="s">
        <v>185</v>
      </c>
      <c r="M95" s="30" t="s">
        <v>45</v>
      </c>
      <c r="N95" s="31">
        <v>100</v>
      </c>
      <c r="O95" s="30" t="s">
        <v>2158</v>
      </c>
      <c r="P95" s="30" t="s">
        <v>38</v>
      </c>
      <c r="Q95" s="30" t="s">
        <v>21</v>
      </c>
      <c r="R95" s="30" t="s">
        <v>181</v>
      </c>
      <c r="S95" s="30" t="s">
        <v>2702</v>
      </c>
      <c r="T95" s="30" t="s">
        <v>47</v>
      </c>
      <c r="U95" s="25">
        <v>0</v>
      </c>
    </row>
    <row r="96" spans="1:21" x14ac:dyDescent="0.2">
      <c r="A96" s="28" t="s">
        <v>44</v>
      </c>
      <c r="B96" s="29">
        <v>100</v>
      </c>
      <c r="C96" s="28" t="s">
        <v>39</v>
      </c>
      <c r="D96" s="28" t="s">
        <v>81</v>
      </c>
      <c r="E96" s="28" t="s">
        <v>22</v>
      </c>
      <c r="F96" s="28" t="s">
        <v>2494</v>
      </c>
      <c r="G96" s="24">
        <v>5028683114857</v>
      </c>
      <c r="H96" s="34" t="s">
        <v>14</v>
      </c>
      <c r="I96" s="33">
        <v>114850</v>
      </c>
      <c r="J96" s="14">
        <v>4184.87</v>
      </c>
      <c r="K96" s="14">
        <v>4980</v>
      </c>
      <c r="L96" s="36" t="s">
        <v>2592</v>
      </c>
      <c r="M96" s="30" t="s">
        <v>45</v>
      </c>
      <c r="N96" s="31">
        <v>100</v>
      </c>
      <c r="O96" s="30" t="s">
        <v>2158</v>
      </c>
      <c r="P96" s="30" t="s">
        <v>82</v>
      </c>
      <c r="Q96" s="30" t="s">
        <v>2159</v>
      </c>
      <c r="R96" s="30" t="s">
        <v>2538</v>
      </c>
      <c r="S96" s="30" t="s">
        <v>2517</v>
      </c>
      <c r="T96" s="30" t="s">
        <v>47</v>
      </c>
      <c r="U96" s="25">
        <v>0</v>
      </c>
    </row>
    <row r="97" spans="1:21" x14ac:dyDescent="0.2">
      <c r="A97" s="28" t="s">
        <v>44</v>
      </c>
      <c r="B97" s="29">
        <v>100</v>
      </c>
      <c r="C97" s="28" t="s">
        <v>39</v>
      </c>
      <c r="D97" s="28" t="s">
        <v>81</v>
      </c>
      <c r="E97" s="28" t="s">
        <v>20</v>
      </c>
      <c r="F97" s="28" t="s">
        <v>195</v>
      </c>
      <c r="G97" s="24">
        <v>5028683101062</v>
      </c>
      <c r="H97" s="34" t="s">
        <v>14</v>
      </c>
      <c r="I97" s="33" t="s">
        <v>196</v>
      </c>
      <c r="J97" s="14">
        <v>4184.87</v>
      </c>
      <c r="K97" s="14">
        <v>4980</v>
      </c>
      <c r="L97" s="36" t="s">
        <v>197</v>
      </c>
      <c r="M97" s="30" t="s">
        <v>45</v>
      </c>
      <c r="N97" s="31">
        <v>100</v>
      </c>
      <c r="O97" s="30" t="s">
        <v>2158</v>
      </c>
      <c r="P97" s="30" t="s">
        <v>82</v>
      </c>
      <c r="Q97" s="30" t="s">
        <v>21</v>
      </c>
      <c r="R97" s="30" t="s">
        <v>194</v>
      </c>
      <c r="S97" s="30" t="s">
        <v>2703</v>
      </c>
      <c r="T97" s="30" t="s">
        <v>47</v>
      </c>
      <c r="U97" s="25">
        <v>0</v>
      </c>
    </row>
    <row r="98" spans="1:21" x14ac:dyDescent="0.2">
      <c r="A98" s="28" t="s">
        <v>44</v>
      </c>
      <c r="B98" s="29">
        <v>100</v>
      </c>
      <c r="C98" s="28" t="s">
        <v>39</v>
      </c>
      <c r="D98" s="28" t="s">
        <v>2238</v>
      </c>
      <c r="E98" s="28" t="s">
        <v>22</v>
      </c>
      <c r="F98" s="28" t="s">
        <v>2196</v>
      </c>
      <c r="G98" s="24" t="s">
        <v>2197</v>
      </c>
      <c r="H98" s="34" t="s">
        <v>14</v>
      </c>
      <c r="I98" s="33">
        <v>114080</v>
      </c>
      <c r="J98" s="14">
        <v>4184.87</v>
      </c>
      <c r="K98" s="14">
        <v>4980</v>
      </c>
      <c r="L98" s="36" t="s">
        <v>2296</v>
      </c>
      <c r="M98" s="30" t="s">
        <v>45</v>
      </c>
      <c r="N98" s="31">
        <v>100</v>
      </c>
      <c r="O98" s="30" t="s">
        <v>2158</v>
      </c>
      <c r="P98" s="30" t="s">
        <v>2239</v>
      </c>
      <c r="Q98" s="30" t="s">
        <v>2159</v>
      </c>
      <c r="R98" s="30" t="s">
        <v>2264</v>
      </c>
      <c r="S98" s="30" t="s">
        <v>2669</v>
      </c>
      <c r="T98" s="30" t="s">
        <v>47</v>
      </c>
      <c r="U98" s="25">
        <v>0</v>
      </c>
    </row>
    <row r="99" spans="1:21" x14ac:dyDescent="0.2">
      <c r="A99" s="28" t="s">
        <v>44</v>
      </c>
      <c r="B99" s="29">
        <v>100</v>
      </c>
      <c r="C99" s="28" t="s">
        <v>39</v>
      </c>
      <c r="D99" s="28" t="s">
        <v>2238</v>
      </c>
      <c r="E99" s="28" t="s">
        <v>20</v>
      </c>
      <c r="F99" s="28" t="s">
        <v>2198</v>
      </c>
      <c r="G99" s="24" t="s">
        <v>2199</v>
      </c>
      <c r="H99" s="34" t="s">
        <v>14</v>
      </c>
      <c r="I99" s="33">
        <v>114070</v>
      </c>
      <c r="J99" s="14">
        <v>4184.87</v>
      </c>
      <c r="K99" s="14">
        <v>4980</v>
      </c>
      <c r="L99" s="36" t="s">
        <v>2297</v>
      </c>
      <c r="M99" s="30" t="s">
        <v>45</v>
      </c>
      <c r="N99" s="31">
        <v>100</v>
      </c>
      <c r="O99" s="30" t="s">
        <v>2158</v>
      </c>
      <c r="P99" s="30" t="s">
        <v>2239</v>
      </c>
      <c r="Q99" s="30" t="s">
        <v>21</v>
      </c>
      <c r="R99" s="30" t="s">
        <v>2265</v>
      </c>
      <c r="S99" s="30" t="s">
        <v>2704</v>
      </c>
      <c r="T99" s="30" t="s">
        <v>47</v>
      </c>
      <c r="U99" s="25">
        <v>0</v>
      </c>
    </row>
    <row r="100" spans="1:21" x14ac:dyDescent="0.2">
      <c r="A100" s="28" t="s">
        <v>44</v>
      </c>
      <c r="B100" s="29">
        <v>100</v>
      </c>
      <c r="C100" s="28" t="s">
        <v>39</v>
      </c>
      <c r="D100" s="28" t="s">
        <v>2240</v>
      </c>
      <c r="E100" s="28" t="s">
        <v>22</v>
      </c>
      <c r="F100" s="28" t="s">
        <v>2200</v>
      </c>
      <c r="G100" s="24" t="s">
        <v>2201</v>
      </c>
      <c r="H100" s="34" t="s">
        <v>14</v>
      </c>
      <c r="I100" s="33">
        <v>114060</v>
      </c>
      <c r="J100" s="14">
        <v>4184.87</v>
      </c>
      <c r="K100" s="14">
        <v>4980</v>
      </c>
      <c r="L100" s="36" t="s">
        <v>2298</v>
      </c>
      <c r="M100" s="30" t="s">
        <v>45</v>
      </c>
      <c r="N100" s="31">
        <v>100</v>
      </c>
      <c r="O100" s="30" t="s">
        <v>2158</v>
      </c>
      <c r="P100" s="30" t="s">
        <v>2241</v>
      </c>
      <c r="Q100" s="30" t="s">
        <v>2159</v>
      </c>
      <c r="R100" s="30" t="s">
        <v>2268</v>
      </c>
      <c r="S100" s="30" t="s">
        <v>2671</v>
      </c>
      <c r="T100" s="30" t="s">
        <v>47</v>
      </c>
      <c r="U100" s="25">
        <v>0</v>
      </c>
    </row>
    <row r="101" spans="1:21" x14ac:dyDescent="0.2">
      <c r="A101" s="28" t="s">
        <v>44</v>
      </c>
      <c r="B101" s="29">
        <v>100</v>
      </c>
      <c r="C101" s="28" t="s">
        <v>39</v>
      </c>
      <c r="D101" s="28" t="s">
        <v>2240</v>
      </c>
      <c r="E101" s="28" t="s">
        <v>20</v>
      </c>
      <c r="F101" s="28" t="s">
        <v>2202</v>
      </c>
      <c r="G101" s="24" t="s">
        <v>2203</v>
      </c>
      <c r="H101" s="34" t="s">
        <v>14</v>
      </c>
      <c r="I101" s="33">
        <v>114050</v>
      </c>
      <c r="J101" s="14">
        <v>4184.87</v>
      </c>
      <c r="K101" s="14">
        <v>4980</v>
      </c>
      <c r="L101" s="36" t="s">
        <v>2299</v>
      </c>
      <c r="M101" s="30" t="s">
        <v>45</v>
      </c>
      <c r="N101" s="31">
        <v>100</v>
      </c>
      <c r="O101" s="30" t="s">
        <v>2158</v>
      </c>
      <c r="P101" s="30" t="s">
        <v>2241</v>
      </c>
      <c r="Q101" s="30" t="s">
        <v>21</v>
      </c>
      <c r="R101" s="30" t="s">
        <v>2269</v>
      </c>
      <c r="S101" s="30" t="s">
        <v>2670</v>
      </c>
      <c r="T101" s="30" t="s">
        <v>47</v>
      </c>
      <c r="U101" s="25">
        <v>0</v>
      </c>
    </row>
    <row r="102" spans="1:21" x14ac:dyDescent="0.2">
      <c r="A102" s="28" t="s">
        <v>44</v>
      </c>
      <c r="B102" s="29">
        <v>100</v>
      </c>
      <c r="C102" s="28" t="s">
        <v>39</v>
      </c>
      <c r="D102" s="28" t="s">
        <v>75</v>
      </c>
      <c r="E102" s="28" t="s">
        <v>22</v>
      </c>
      <c r="F102" s="28" t="s">
        <v>2495</v>
      </c>
      <c r="G102" s="24">
        <v>5028683114864</v>
      </c>
      <c r="H102" s="34" t="s">
        <v>14</v>
      </c>
      <c r="I102" s="33">
        <v>114860</v>
      </c>
      <c r="J102" s="14">
        <v>4184.87</v>
      </c>
      <c r="K102" s="14">
        <v>4980</v>
      </c>
      <c r="L102" s="36" t="s">
        <v>2587</v>
      </c>
      <c r="M102" s="30" t="s">
        <v>45</v>
      </c>
      <c r="N102" s="31">
        <v>100</v>
      </c>
      <c r="O102" s="30" t="s">
        <v>2158</v>
      </c>
      <c r="P102" s="30" t="s">
        <v>76</v>
      </c>
      <c r="Q102" s="30" t="s">
        <v>2159</v>
      </c>
      <c r="R102" s="30" t="s">
        <v>2539</v>
      </c>
      <c r="S102" s="30" t="s">
        <v>2518</v>
      </c>
      <c r="T102" s="30" t="s">
        <v>47</v>
      </c>
      <c r="U102" s="25">
        <v>0</v>
      </c>
    </row>
    <row r="103" spans="1:21" x14ac:dyDescent="0.2">
      <c r="A103" s="28" t="s">
        <v>44</v>
      </c>
      <c r="B103" s="29">
        <v>100</v>
      </c>
      <c r="C103" s="28" t="s">
        <v>39</v>
      </c>
      <c r="D103" s="28" t="s">
        <v>75</v>
      </c>
      <c r="E103" s="28" t="s">
        <v>20</v>
      </c>
      <c r="F103" s="28" t="s">
        <v>187</v>
      </c>
      <c r="G103" s="24">
        <v>5028683100782</v>
      </c>
      <c r="H103" s="34" t="s">
        <v>14</v>
      </c>
      <c r="I103" s="33" t="s">
        <v>188</v>
      </c>
      <c r="J103" s="14">
        <v>4184.87</v>
      </c>
      <c r="K103" s="14">
        <v>4980</v>
      </c>
      <c r="L103" s="36" t="s">
        <v>189</v>
      </c>
      <c r="M103" s="30" t="s">
        <v>45</v>
      </c>
      <c r="N103" s="31">
        <v>100</v>
      </c>
      <c r="O103" s="30" t="s">
        <v>2158</v>
      </c>
      <c r="P103" s="30" t="s">
        <v>76</v>
      </c>
      <c r="Q103" s="30" t="s">
        <v>21</v>
      </c>
      <c r="R103" s="30" t="s">
        <v>186</v>
      </c>
      <c r="S103" s="30" t="s">
        <v>2705</v>
      </c>
      <c r="T103" s="30" t="s">
        <v>47</v>
      </c>
      <c r="U103" s="25">
        <v>0</v>
      </c>
    </row>
    <row r="104" spans="1:21" x14ac:dyDescent="0.2">
      <c r="A104" s="28" t="s">
        <v>44</v>
      </c>
      <c r="B104" s="29">
        <v>100</v>
      </c>
      <c r="C104" s="28" t="s">
        <v>39</v>
      </c>
      <c r="D104" s="28" t="s">
        <v>35</v>
      </c>
      <c r="E104" s="28" t="s">
        <v>22</v>
      </c>
      <c r="F104" s="28" t="s">
        <v>2204</v>
      </c>
      <c r="G104" s="24" t="s">
        <v>2205</v>
      </c>
      <c r="H104" s="34" t="s">
        <v>14</v>
      </c>
      <c r="I104" s="33">
        <v>114100</v>
      </c>
      <c r="J104" s="14">
        <v>4184.87</v>
      </c>
      <c r="K104" s="14">
        <v>4980</v>
      </c>
      <c r="L104" s="36" t="s">
        <v>2300</v>
      </c>
      <c r="M104" s="30" t="s">
        <v>45</v>
      </c>
      <c r="N104" s="31">
        <v>100</v>
      </c>
      <c r="O104" s="30" t="s">
        <v>2158</v>
      </c>
      <c r="P104" s="30" t="s">
        <v>36</v>
      </c>
      <c r="Q104" s="30" t="s">
        <v>2159</v>
      </c>
      <c r="R104" s="30" t="s">
        <v>2256</v>
      </c>
      <c r="S104" s="30" t="s">
        <v>2673</v>
      </c>
      <c r="T104" s="30" t="s">
        <v>47</v>
      </c>
      <c r="U104" s="25">
        <v>0</v>
      </c>
    </row>
    <row r="105" spans="1:21" x14ac:dyDescent="0.2">
      <c r="A105" s="28" t="s">
        <v>44</v>
      </c>
      <c r="B105" s="29">
        <v>100</v>
      </c>
      <c r="C105" s="28" t="s">
        <v>39</v>
      </c>
      <c r="D105" s="28" t="s">
        <v>35</v>
      </c>
      <c r="E105" s="28" t="s">
        <v>20</v>
      </c>
      <c r="F105" s="28" t="s">
        <v>2206</v>
      </c>
      <c r="G105" s="24" t="s">
        <v>2207</v>
      </c>
      <c r="H105" s="34" t="s">
        <v>14</v>
      </c>
      <c r="I105" s="33">
        <v>114090</v>
      </c>
      <c r="J105" s="14">
        <v>4184.87</v>
      </c>
      <c r="K105" s="14">
        <v>4980</v>
      </c>
      <c r="L105" s="36" t="s">
        <v>2301</v>
      </c>
      <c r="M105" s="30" t="s">
        <v>45</v>
      </c>
      <c r="N105" s="31">
        <v>100</v>
      </c>
      <c r="O105" s="30" t="s">
        <v>2158</v>
      </c>
      <c r="P105" s="30" t="s">
        <v>36</v>
      </c>
      <c r="Q105" s="30" t="s">
        <v>21</v>
      </c>
      <c r="R105" s="30" t="s">
        <v>2257</v>
      </c>
      <c r="S105" s="30" t="s">
        <v>2672</v>
      </c>
      <c r="T105" s="30" t="s">
        <v>47</v>
      </c>
      <c r="U105" s="25">
        <v>0</v>
      </c>
    </row>
    <row r="106" spans="1:21" x14ac:dyDescent="0.2">
      <c r="A106" s="28" t="s">
        <v>44</v>
      </c>
      <c r="B106" s="29">
        <v>110</v>
      </c>
      <c r="C106" s="28" t="s">
        <v>17</v>
      </c>
      <c r="D106" s="28" t="s">
        <v>2418</v>
      </c>
      <c r="E106" s="28" t="s">
        <v>22</v>
      </c>
      <c r="F106" s="28" t="s">
        <v>54</v>
      </c>
      <c r="G106" s="24" t="s">
        <v>53</v>
      </c>
      <c r="H106" s="34" t="s">
        <v>14</v>
      </c>
      <c r="I106" s="33" t="s">
        <v>55</v>
      </c>
      <c r="J106" s="14">
        <v>3945.38</v>
      </c>
      <c r="K106" s="14">
        <v>4695</v>
      </c>
      <c r="L106" s="36" t="s">
        <v>56</v>
      </c>
      <c r="M106" s="30" t="s">
        <v>45</v>
      </c>
      <c r="N106" s="31">
        <v>110</v>
      </c>
      <c r="O106" s="30" t="s">
        <v>2156</v>
      </c>
      <c r="P106" s="30" t="s">
        <v>19</v>
      </c>
      <c r="Q106" s="30" t="s">
        <v>2159</v>
      </c>
      <c r="R106" s="30" t="s">
        <v>2372</v>
      </c>
      <c r="S106" s="30" t="s">
        <v>2707</v>
      </c>
      <c r="T106" s="30" t="s">
        <v>47</v>
      </c>
      <c r="U106" s="25">
        <v>0</v>
      </c>
    </row>
    <row r="107" spans="1:21" x14ac:dyDescent="0.2">
      <c r="A107" s="28" t="s">
        <v>44</v>
      </c>
      <c r="B107" s="29">
        <v>110</v>
      </c>
      <c r="C107" s="28" t="s">
        <v>17</v>
      </c>
      <c r="D107" s="28" t="s">
        <v>2418</v>
      </c>
      <c r="E107" s="28" t="s">
        <v>20</v>
      </c>
      <c r="F107" s="28" t="s">
        <v>42</v>
      </c>
      <c r="G107" s="24" t="s">
        <v>41</v>
      </c>
      <c r="H107" s="34" t="s">
        <v>14</v>
      </c>
      <c r="I107" s="33" t="s">
        <v>43</v>
      </c>
      <c r="J107" s="14">
        <v>3945.38</v>
      </c>
      <c r="K107" s="14">
        <v>4695</v>
      </c>
      <c r="L107" s="36" t="s">
        <v>46</v>
      </c>
      <c r="M107" s="30" t="s">
        <v>45</v>
      </c>
      <c r="N107" s="31">
        <v>110</v>
      </c>
      <c r="O107" s="30" t="s">
        <v>2156</v>
      </c>
      <c r="P107" s="30" t="s">
        <v>19</v>
      </c>
      <c r="Q107" s="30" t="s">
        <v>21</v>
      </c>
      <c r="R107" s="30" t="s">
        <v>2371</v>
      </c>
      <c r="S107" s="30" t="s">
        <v>2706</v>
      </c>
      <c r="T107" s="30" t="s">
        <v>47</v>
      </c>
      <c r="U107" s="25">
        <v>0</v>
      </c>
    </row>
    <row r="108" spans="1:21" x14ac:dyDescent="0.2">
      <c r="A108" s="28" t="s">
        <v>44</v>
      </c>
      <c r="B108" s="29">
        <v>110</v>
      </c>
      <c r="C108" s="28" t="s">
        <v>17</v>
      </c>
      <c r="D108" s="28" t="s">
        <v>23</v>
      </c>
      <c r="E108" s="28" t="s">
        <v>22</v>
      </c>
      <c r="F108" s="28" t="s">
        <v>59</v>
      </c>
      <c r="G108" s="24" t="s">
        <v>58</v>
      </c>
      <c r="H108" s="34" t="s">
        <v>14</v>
      </c>
      <c r="I108" s="33" t="s">
        <v>60</v>
      </c>
      <c r="J108" s="14">
        <v>3945.38</v>
      </c>
      <c r="K108" s="14">
        <v>4695</v>
      </c>
      <c r="L108" s="36" t="s">
        <v>61</v>
      </c>
      <c r="M108" s="30" t="s">
        <v>45</v>
      </c>
      <c r="N108" s="31">
        <v>110</v>
      </c>
      <c r="O108" s="30" t="s">
        <v>2156</v>
      </c>
      <c r="P108" s="30" t="s">
        <v>24</v>
      </c>
      <c r="Q108" s="30" t="s">
        <v>2159</v>
      </c>
      <c r="R108" s="30" t="s">
        <v>57</v>
      </c>
      <c r="S108" s="30" t="s">
        <v>2709</v>
      </c>
      <c r="T108" s="30" t="s">
        <v>47</v>
      </c>
      <c r="U108" s="25">
        <v>0</v>
      </c>
    </row>
    <row r="109" spans="1:21" x14ac:dyDescent="0.2">
      <c r="A109" s="28" t="s">
        <v>44</v>
      </c>
      <c r="B109" s="29">
        <v>110</v>
      </c>
      <c r="C109" s="28" t="s">
        <v>17</v>
      </c>
      <c r="D109" s="28" t="s">
        <v>23</v>
      </c>
      <c r="E109" s="28" t="s">
        <v>20</v>
      </c>
      <c r="F109" s="28" t="s">
        <v>50</v>
      </c>
      <c r="G109" s="24" t="s">
        <v>49</v>
      </c>
      <c r="H109" s="34" t="s">
        <v>14</v>
      </c>
      <c r="I109" s="33" t="s">
        <v>51</v>
      </c>
      <c r="J109" s="14">
        <v>3945.38</v>
      </c>
      <c r="K109" s="14">
        <v>4695</v>
      </c>
      <c r="L109" s="36" t="s">
        <v>52</v>
      </c>
      <c r="M109" s="30" t="s">
        <v>45</v>
      </c>
      <c r="N109" s="31">
        <v>110</v>
      </c>
      <c r="O109" s="30" t="s">
        <v>2156</v>
      </c>
      <c r="P109" s="30" t="s">
        <v>24</v>
      </c>
      <c r="Q109" s="30" t="s">
        <v>21</v>
      </c>
      <c r="R109" s="30" t="s">
        <v>48</v>
      </c>
      <c r="S109" s="30" t="s">
        <v>2708</v>
      </c>
      <c r="T109" s="30" t="s">
        <v>47</v>
      </c>
      <c r="U109" s="25">
        <v>0</v>
      </c>
    </row>
    <row r="110" spans="1:21" x14ac:dyDescent="0.2">
      <c r="A110" s="28" t="s">
        <v>44</v>
      </c>
      <c r="B110" s="29">
        <v>110</v>
      </c>
      <c r="C110" s="28" t="s">
        <v>17</v>
      </c>
      <c r="D110" s="28" t="s">
        <v>37</v>
      </c>
      <c r="E110" s="28" t="s">
        <v>22</v>
      </c>
      <c r="F110" s="28" t="s">
        <v>69</v>
      </c>
      <c r="G110" s="24" t="s">
        <v>68</v>
      </c>
      <c r="H110" s="34" t="s">
        <v>14</v>
      </c>
      <c r="I110" s="33" t="s">
        <v>70</v>
      </c>
      <c r="J110" s="14">
        <v>3945.38</v>
      </c>
      <c r="K110" s="14">
        <v>4695</v>
      </c>
      <c r="L110" s="36" t="s">
        <v>71</v>
      </c>
      <c r="M110" s="30" t="s">
        <v>45</v>
      </c>
      <c r="N110" s="31">
        <v>110</v>
      </c>
      <c r="O110" s="30" t="s">
        <v>2156</v>
      </c>
      <c r="P110" s="30" t="s">
        <v>38</v>
      </c>
      <c r="Q110" s="30" t="s">
        <v>2159</v>
      </c>
      <c r="R110" s="30" t="s">
        <v>67</v>
      </c>
      <c r="S110" s="30" t="s">
        <v>2718</v>
      </c>
      <c r="T110" s="30" t="s">
        <v>47</v>
      </c>
      <c r="U110" s="25">
        <v>0</v>
      </c>
    </row>
    <row r="111" spans="1:21" x14ac:dyDescent="0.2">
      <c r="A111" s="28" t="s">
        <v>44</v>
      </c>
      <c r="B111" s="29">
        <v>110</v>
      </c>
      <c r="C111" s="28" t="s">
        <v>17</v>
      </c>
      <c r="D111" s="28" t="s">
        <v>37</v>
      </c>
      <c r="E111" s="28" t="s">
        <v>20</v>
      </c>
      <c r="F111" s="28" t="s">
        <v>64</v>
      </c>
      <c r="G111" s="24" t="s">
        <v>63</v>
      </c>
      <c r="H111" s="34" t="s">
        <v>14</v>
      </c>
      <c r="I111" s="33" t="s">
        <v>65</v>
      </c>
      <c r="J111" s="14">
        <v>3945.38</v>
      </c>
      <c r="K111" s="14">
        <v>4695</v>
      </c>
      <c r="L111" s="36" t="s">
        <v>66</v>
      </c>
      <c r="M111" s="30" t="s">
        <v>45</v>
      </c>
      <c r="N111" s="31">
        <v>110</v>
      </c>
      <c r="O111" s="30" t="s">
        <v>2156</v>
      </c>
      <c r="P111" s="30" t="s">
        <v>38</v>
      </c>
      <c r="Q111" s="30" t="s">
        <v>21</v>
      </c>
      <c r="R111" s="30" t="s">
        <v>62</v>
      </c>
      <c r="S111" s="30" t="s">
        <v>2716</v>
      </c>
      <c r="T111" s="30" t="s">
        <v>47</v>
      </c>
      <c r="U111" s="25">
        <v>0</v>
      </c>
    </row>
    <row r="112" spans="1:21" x14ac:dyDescent="0.2">
      <c r="A112" s="28" t="s">
        <v>44</v>
      </c>
      <c r="B112" s="29">
        <v>110</v>
      </c>
      <c r="C112" s="28" t="s">
        <v>17</v>
      </c>
      <c r="D112" s="28" t="s">
        <v>81</v>
      </c>
      <c r="E112" s="28" t="s">
        <v>22</v>
      </c>
      <c r="F112" s="28" t="s">
        <v>2508</v>
      </c>
      <c r="G112" s="24">
        <v>5028683114499</v>
      </c>
      <c r="H112" s="34" t="s">
        <v>14</v>
      </c>
      <c r="I112" s="33">
        <v>114490</v>
      </c>
      <c r="J112" s="14">
        <v>3945.38</v>
      </c>
      <c r="K112" s="14">
        <v>4695</v>
      </c>
      <c r="L112" s="36" t="s">
        <v>2586</v>
      </c>
      <c r="M112" s="30" t="s">
        <v>45</v>
      </c>
      <c r="N112" s="31">
        <v>110</v>
      </c>
      <c r="O112" s="30" t="s">
        <v>2156</v>
      </c>
      <c r="P112" s="30" t="s">
        <v>82</v>
      </c>
      <c r="Q112" s="30" t="s">
        <v>2159</v>
      </c>
      <c r="R112" s="30" t="s">
        <v>2540</v>
      </c>
      <c r="S112" s="30" t="s">
        <v>2619</v>
      </c>
      <c r="T112" s="30" t="s">
        <v>47</v>
      </c>
      <c r="U112" s="25">
        <v>0</v>
      </c>
    </row>
    <row r="113" spans="1:21" x14ac:dyDescent="0.2">
      <c r="A113" s="28" t="s">
        <v>44</v>
      </c>
      <c r="B113" s="29">
        <v>110</v>
      </c>
      <c r="C113" s="28" t="s">
        <v>17</v>
      </c>
      <c r="D113" s="28" t="s">
        <v>81</v>
      </c>
      <c r="E113" s="28" t="s">
        <v>20</v>
      </c>
      <c r="F113" s="28" t="s">
        <v>79</v>
      </c>
      <c r="G113" s="24">
        <v>5028683101079</v>
      </c>
      <c r="H113" s="34" t="s">
        <v>14</v>
      </c>
      <c r="I113" s="33" t="s">
        <v>80</v>
      </c>
      <c r="J113" s="14">
        <v>3945.38</v>
      </c>
      <c r="K113" s="14">
        <v>4695</v>
      </c>
      <c r="L113" s="36" t="s">
        <v>83</v>
      </c>
      <c r="M113" s="30" t="s">
        <v>45</v>
      </c>
      <c r="N113" s="31">
        <v>110</v>
      </c>
      <c r="O113" s="30" t="s">
        <v>2156</v>
      </c>
      <c r="P113" s="30" t="s">
        <v>82</v>
      </c>
      <c r="Q113" s="30" t="s">
        <v>21</v>
      </c>
      <c r="R113" s="30" t="s">
        <v>78</v>
      </c>
      <c r="S113" s="30" t="s">
        <v>2710</v>
      </c>
      <c r="T113" s="30" t="s">
        <v>47</v>
      </c>
      <c r="U113" s="25">
        <v>0</v>
      </c>
    </row>
    <row r="114" spans="1:21" x14ac:dyDescent="0.2">
      <c r="A114" s="28" t="s">
        <v>44</v>
      </c>
      <c r="B114" s="29">
        <v>110</v>
      </c>
      <c r="C114" s="28" t="s">
        <v>17</v>
      </c>
      <c r="D114" s="28" t="s">
        <v>2238</v>
      </c>
      <c r="E114" s="28" t="s">
        <v>22</v>
      </c>
      <c r="F114" s="28" t="s">
        <v>2208</v>
      </c>
      <c r="G114" s="24" t="s">
        <v>2209</v>
      </c>
      <c r="H114" s="34" t="s">
        <v>14</v>
      </c>
      <c r="I114" s="33">
        <v>112980</v>
      </c>
      <c r="J114" s="14">
        <v>3945.38</v>
      </c>
      <c r="K114" s="14">
        <v>4695</v>
      </c>
      <c r="L114" s="36" t="s">
        <v>2302</v>
      </c>
      <c r="M114" s="30" t="s">
        <v>45</v>
      </c>
      <c r="N114" s="31">
        <v>110</v>
      </c>
      <c r="O114" s="30" t="s">
        <v>2156</v>
      </c>
      <c r="P114" s="30" t="s">
        <v>2239</v>
      </c>
      <c r="Q114" s="30" t="s">
        <v>2159</v>
      </c>
      <c r="R114" s="30" t="s">
        <v>2266</v>
      </c>
      <c r="S114" s="30" t="s">
        <v>2675</v>
      </c>
      <c r="T114" s="30" t="s">
        <v>47</v>
      </c>
      <c r="U114" s="25">
        <v>0</v>
      </c>
    </row>
    <row r="115" spans="1:21" x14ac:dyDescent="0.2">
      <c r="A115" s="28" t="s">
        <v>44</v>
      </c>
      <c r="B115" s="29">
        <v>110</v>
      </c>
      <c r="C115" s="28" t="s">
        <v>17</v>
      </c>
      <c r="D115" s="28" t="s">
        <v>2238</v>
      </c>
      <c r="E115" s="28" t="s">
        <v>20</v>
      </c>
      <c r="F115" s="28" t="s">
        <v>2210</v>
      </c>
      <c r="G115" s="24" t="s">
        <v>2211</v>
      </c>
      <c r="H115" s="34" t="s">
        <v>14</v>
      </c>
      <c r="I115" s="33">
        <v>112970</v>
      </c>
      <c r="J115" s="14">
        <v>3945.38</v>
      </c>
      <c r="K115" s="14">
        <v>4695</v>
      </c>
      <c r="L115" s="36" t="s">
        <v>2303</v>
      </c>
      <c r="M115" s="30" t="s">
        <v>45</v>
      </c>
      <c r="N115" s="31">
        <v>110</v>
      </c>
      <c r="O115" s="30" t="s">
        <v>2156</v>
      </c>
      <c r="P115" s="30" t="s">
        <v>2239</v>
      </c>
      <c r="Q115" s="30" t="s">
        <v>21</v>
      </c>
      <c r="R115" s="30" t="s">
        <v>2267</v>
      </c>
      <c r="S115" s="30" t="s">
        <v>2674</v>
      </c>
      <c r="T115" s="30" t="s">
        <v>47</v>
      </c>
      <c r="U115" s="25">
        <v>0</v>
      </c>
    </row>
    <row r="116" spans="1:21" x14ac:dyDescent="0.2">
      <c r="A116" s="28" t="s">
        <v>44</v>
      </c>
      <c r="B116" s="29">
        <v>110</v>
      </c>
      <c r="C116" s="28" t="s">
        <v>17</v>
      </c>
      <c r="D116" s="28" t="s">
        <v>2240</v>
      </c>
      <c r="E116" s="28" t="s">
        <v>22</v>
      </c>
      <c r="F116" s="28" t="s">
        <v>2212</v>
      </c>
      <c r="G116" s="24" t="s">
        <v>2213</v>
      </c>
      <c r="H116" s="34" t="s">
        <v>14</v>
      </c>
      <c r="I116" s="33">
        <v>112960</v>
      </c>
      <c r="J116" s="14">
        <v>3945.38</v>
      </c>
      <c r="K116" s="14">
        <v>4695</v>
      </c>
      <c r="L116" s="36" t="s">
        <v>2304</v>
      </c>
      <c r="M116" s="30" t="s">
        <v>45</v>
      </c>
      <c r="N116" s="31">
        <v>110</v>
      </c>
      <c r="O116" s="30" t="s">
        <v>2156</v>
      </c>
      <c r="P116" s="30" t="s">
        <v>2241</v>
      </c>
      <c r="Q116" s="30" t="s">
        <v>2159</v>
      </c>
      <c r="R116" s="30" t="s">
        <v>2270</v>
      </c>
      <c r="S116" s="30" t="s">
        <v>2677</v>
      </c>
      <c r="T116" s="30" t="s">
        <v>47</v>
      </c>
      <c r="U116" s="25">
        <v>0</v>
      </c>
    </row>
    <row r="117" spans="1:21" x14ac:dyDescent="0.2">
      <c r="A117" s="28" t="s">
        <v>44</v>
      </c>
      <c r="B117" s="29">
        <v>110</v>
      </c>
      <c r="C117" s="28" t="s">
        <v>17</v>
      </c>
      <c r="D117" s="28" t="s">
        <v>2240</v>
      </c>
      <c r="E117" s="28" t="s">
        <v>20</v>
      </c>
      <c r="F117" s="28" t="s">
        <v>2214</v>
      </c>
      <c r="G117" s="24" t="s">
        <v>2215</v>
      </c>
      <c r="H117" s="34" t="s">
        <v>14</v>
      </c>
      <c r="I117" s="33">
        <v>112950</v>
      </c>
      <c r="J117" s="14">
        <v>3945.38</v>
      </c>
      <c r="K117" s="14">
        <v>4695</v>
      </c>
      <c r="L117" s="36" t="s">
        <v>2305</v>
      </c>
      <c r="M117" s="30" t="s">
        <v>45</v>
      </c>
      <c r="N117" s="31">
        <v>110</v>
      </c>
      <c r="O117" s="30" t="s">
        <v>2156</v>
      </c>
      <c r="P117" s="30" t="s">
        <v>2241</v>
      </c>
      <c r="Q117" s="30" t="s">
        <v>21</v>
      </c>
      <c r="R117" s="30" t="s">
        <v>2271</v>
      </c>
      <c r="S117" s="30" t="s">
        <v>2676</v>
      </c>
      <c r="T117" s="30" t="s">
        <v>47</v>
      </c>
      <c r="U117" s="25">
        <v>0</v>
      </c>
    </row>
    <row r="118" spans="1:21" x14ac:dyDescent="0.2">
      <c r="A118" s="28" t="s">
        <v>44</v>
      </c>
      <c r="B118" s="29">
        <v>110</v>
      </c>
      <c r="C118" s="28" t="s">
        <v>17</v>
      </c>
      <c r="D118" s="28" t="s">
        <v>75</v>
      </c>
      <c r="E118" s="28" t="s">
        <v>22</v>
      </c>
      <c r="F118" s="28" t="s">
        <v>2509</v>
      </c>
      <c r="G118" s="24">
        <v>5028683114505</v>
      </c>
      <c r="H118" s="34" t="s">
        <v>14</v>
      </c>
      <c r="I118" s="33">
        <v>114500</v>
      </c>
      <c r="J118" s="14">
        <v>3945.38</v>
      </c>
      <c r="K118" s="14">
        <v>4695</v>
      </c>
      <c r="L118" s="36" t="s">
        <v>2585</v>
      </c>
      <c r="M118" s="30" t="s">
        <v>45</v>
      </c>
      <c r="N118" s="31">
        <v>110</v>
      </c>
      <c r="O118" s="30" t="s">
        <v>2156</v>
      </c>
      <c r="P118" s="30" t="s">
        <v>76</v>
      </c>
      <c r="Q118" s="30" t="s">
        <v>2159</v>
      </c>
      <c r="R118" s="30" t="s">
        <v>2541</v>
      </c>
      <c r="S118" s="30" t="s">
        <v>2620</v>
      </c>
      <c r="T118" s="30" t="s">
        <v>47</v>
      </c>
      <c r="U118" s="25">
        <v>0</v>
      </c>
    </row>
    <row r="119" spans="1:21" x14ac:dyDescent="0.2">
      <c r="A119" s="28" t="s">
        <v>44</v>
      </c>
      <c r="B119" s="29">
        <v>110</v>
      </c>
      <c r="C119" s="28" t="s">
        <v>17</v>
      </c>
      <c r="D119" s="28" t="s">
        <v>75</v>
      </c>
      <c r="E119" s="28" t="s">
        <v>20</v>
      </c>
      <c r="F119" s="28" t="s">
        <v>73</v>
      </c>
      <c r="G119" s="24">
        <v>5028683100799</v>
      </c>
      <c r="H119" s="34" t="s">
        <v>14</v>
      </c>
      <c r="I119" s="33" t="s">
        <v>74</v>
      </c>
      <c r="J119" s="14">
        <v>3945.38</v>
      </c>
      <c r="K119" s="14">
        <v>4695</v>
      </c>
      <c r="L119" s="36" t="s">
        <v>77</v>
      </c>
      <c r="M119" s="30" t="s">
        <v>45</v>
      </c>
      <c r="N119" s="31">
        <v>110</v>
      </c>
      <c r="O119" s="30" t="s">
        <v>2156</v>
      </c>
      <c r="P119" s="30" t="s">
        <v>76</v>
      </c>
      <c r="Q119" s="30" t="s">
        <v>21</v>
      </c>
      <c r="R119" s="30" t="s">
        <v>72</v>
      </c>
      <c r="S119" s="30" t="s">
        <v>2711</v>
      </c>
      <c r="T119" s="30" t="s">
        <v>47</v>
      </c>
      <c r="U119" s="25">
        <v>0</v>
      </c>
    </row>
    <row r="120" spans="1:21" x14ac:dyDescent="0.2">
      <c r="A120" s="28" t="s">
        <v>44</v>
      </c>
      <c r="B120" s="29">
        <v>110</v>
      </c>
      <c r="C120" s="28" t="s">
        <v>17</v>
      </c>
      <c r="D120" s="28" t="s">
        <v>35</v>
      </c>
      <c r="E120" s="28" t="s">
        <v>22</v>
      </c>
      <c r="F120" s="28" t="s">
        <v>2216</v>
      </c>
      <c r="G120" s="24" t="s">
        <v>2217</v>
      </c>
      <c r="H120" s="34" t="s">
        <v>14</v>
      </c>
      <c r="I120" s="33">
        <v>113000</v>
      </c>
      <c r="J120" s="14">
        <v>3945.38</v>
      </c>
      <c r="K120" s="14">
        <v>4695</v>
      </c>
      <c r="L120" s="36" t="s">
        <v>2306</v>
      </c>
      <c r="M120" s="30" t="s">
        <v>45</v>
      </c>
      <c r="N120" s="31">
        <v>110</v>
      </c>
      <c r="O120" s="30" t="s">
        <v>2156</v>
      </c>
      <c r="P120" s="30" t="s">
        <v>36</v>
      </c>
      <c r="Q120" s="30" t="s">
        <v>2159</v>
      </c>
      <c r="R120" s="30" t="s">
        <v>2252</v>
      </c>
      <c r="S120" s="30" t="s">
        <v>2679</v>
      </c>
      <c r="T120" s="30" t="s">
        <v>47</v>
      </c>
      <c r="U120" s="25">
        <v>0</v>
      </c>
    </row>
    <row r="121" spans="1:21" x14ac:dyDescent="0.2">
      <c r="A121" s="28" t="s">
        <v>44</v>
      </c>
      <c r="B121" s="29">
        <v>110</v>
      </c>
      <c r="C121" s="28" t="s">
        <v>17</v>
      </c>
      <c r="D121" s="28" t="s">
        <v>35</v>
      </c>
      <c r="E121" s="28" t="s">
        <v>20</v>
      </c>
      <c r="F121" s="28" t="s">
        <v>2218</v>
      </c>
      <c r="G121" s="24" t="s">
        <v>2219</v>
      </c>
      <c r="H121" s="34" t="s">
        <v>14</v>
      </c>
      <c r="I121" s="33">
        <v>112990</v>
      </c>
      <c r="J121" s="14">
        <v>3945.38</v>
      </c>
      <c r="K121" s="14">
        <v>4695</v>
      </c>
      <c r="L121" s="36" t="s">
        <v>2307</v>
      </c>
      <c r="M121" s="30" t="s">
        <v>45</v>
      </c>
      <c r="N121" s="31">
        <v>110</v>
      </c>
      <c r="O121" s="30" t="s">
        <v>2156</v>
      </c>
      <c r="P121" s="30" t="s">
        <v>36</v>
      </c>
      <c r="Q121" s="30" t="s">
        <v>21</v>
      </c>
      <c r="R121" s="30" t="s">
        <v>2253</v>
      </c>
      <c r="S121" s="30" t="s">
        <v>2678</v>
      </c>
      <c r="T121" s="30" t="s">
        <v>47</v>
      </c>
      <c r="U121" s="25">
        <v>0</v>
      </c>
    </row>
    <row r="122" spans="1:21" x14ac:dyDescent="0.2">
      <c r="A122" s="28" t="s">
        <v>44</v>
      </c>
      <c r="B122" s="29">
        <v>110</v>
      </c>
      <c r="C122" s="28" t="s">
        <v>29</v>
      </c>
      <c r="D122" s="28" t="s">
        <v>2418</v>
      </c>
      <c r="E122" s="28" t="s">
        <v>22</v>
      </c>
      <c r="F122" s="28" t="s">
        <v>94</v>
      </c>
      <c r="G122" s="24" t="s">
        <v>93</v>
      </c>
      <c r="H122" s="34" t="s">
        <v>14</v>
      </c>
      <c r="I122" s="33" t="s">
        <v>95</v>
      </c>
      <c r="J122" s="14">
        <v>4025.21</v>
      </c>
      <c r="K122" s="14">
        <v>4790</v>
      </c>
      <c r="L122" s="36" t="s">
        <v>96</v>
      </c>
      <c r="M122" s="30" t="s">
        <v>45</v>
      </c>
      <c r="N122" s="31">
        <v>110</v>
      </c>
      <c r="O122" s="30" t="s">
        <v>2157</v>
      </c>
      <c r="P122" s="30" t="s">
        <v>19</v>
      </c>
      <c r="Q122" s="30" t="s">
        <v>2159</v>
      </c>
      <c r="R122" s="30" t="s">
        <v>2374</v>
      </c>
      <c r="S122" s="30" t="s">
        <v>2712</v>
      </c>
      <c r="T122" s="30" t="s">
        <v>47</v>
      </c>
      <c r="U122" s="25">
        <v>0</v>
      </c>
    </row>
    <row r="123" spans="1:21" x14ac:dyDescent="0.2">
      <c r="A123" s="28" t="s">
        <v>44</v>
      </c>
      <c r="B123" s="29">
        <v>110</v>
      </c>
      <c r="C123" s="28" t="s">
        <v>29</v>
      </c>
      <c r="D123" s="28" t="s">
        <v>2418</v>
      </c>
      <c r="E123" s="28" t="s">
        <v>20</v>
      </c>
      <c r="F123" s="28" t="s">
        <v>85</v>
      </c>
      <c r="G123" s="24" t="s">
        <v>84</v>
      </c>
      <c r="H123" s="34" t="s">
        <v>14</v>
      </c>
      <c r="I123" s="33" t="s">
        <v>86</v>
      </c>
      <c r="J123" s="14">
        <v>4025.21</v>
      </c>
      <c r="K123" s="14">
        <v>4790</v>
      </c>
      <c r="L123" s="36" t="s">
        <v>87</v>
      </c>
      <c r="M123" s="30" t="s">
        <v>45</v>
      </c>
      <c r="N123" s="31">
        <v>110</v>
      </c>
      <c r="O123" s="30" t="s">
        <v>2157</v>
      </c>
      <c r="P123" s="30" t="s">
        <v>19</v>
      </c>
      <c r="Q123" s="30" t="s">
        <v>21</v>
      </c>
      <c r="R123" s="30" t="s">
        <v>2373</v>
      </c>
      <c r="S123" s="30" t="s">
        <v>2680</v>
      </c>
      <c r="T123" s="30" t="s">
        <v>47</v>
      </c>
      <c r="U123" s="25">
        <v>0</v>
      </c>
    </row>
    <row r="124" spans="1:21" x14ac:dyDescent="0.2">
      <c r="A124" s="28" t="s">
        <v>44</v>
      </c>
      <c r="B124" s="29">
        <v>110</v>
      </c>
      <c r="C124" s="28" t="s">
        <v>29</v>
      </c>
      <c r="D124" s="28" t="s">
        <v>23</v>
      </c>
      <c r="E124" s="28" t="s">
        <v>22</v>
      </c>
      <c r="F124" s="28" t="s">
        <v>99</v>
      </c>
      <c r="G124" s="24" t="s">
        <v>98</v>
      </c>
      <c r="H124" s="34" t="s">
        <v>14</v>
      </c>
      <c r="I124" s="33" t="s">
        <v>100</v>
      </c>
      <c r="J124" s="14">
        <v>4025.21</v>
      </c>
      <c r="K124" s="14">
        <v>4790</v>
      </c>
      <c r="L124" s="36" t="s">
        <v>101</v>
      </c>
      <c r="M124" s="30" t="s">
        <v>45</v>
      </c>
      <c r="N124" s="31">
        <v>110</v>
      </c>
      <c r="O124" s="30" t="s">
        <v>2157</v>
      </c>
      <c r="P124" s="30" t="s">
        <v>24</v>
      </c>
      <c r="Q124" s="30" t="s">
        <v>2159</v>
      </c>
      <c r="R124" s="30" t="s">
        <v>97</v>
      </c>
      <c r="S124" s="30" t="s">
        <v>2682</v>
      </c>
      <c r="T124" s="30" t="s">
        <v>47</v>
      </c>
      <c r="U124" s="25">
        <v>0</v>
      </c>
    </row>
    <row r="125" spans="1:21" x14ac:dyDescent="0.2">
      <c r="A125" s="28" t="s">
        <v>44</v>
      </c>
      <c r="B125" s="29">
        <v>110</v>
      </c>
      <c r="C125" s="28" t="s">
        <v>29</v>
      </c>
      <c r="D125" s="28" t="s">
        <v>23</v>
      </c>
      <c r="E125" s="28" t="s">
        <v>20</v>
      </c>
      <c r="F125" s="28" t="s">
        <v>90</v>
      </c>
      <c r="G125" s="24" t="s">
        <v>89</v>
      </c>
      <c r="H125" s="34" t="s">
        <v>14</v>
      </c>
      <c r="I125" s="33" t="s">
        <v>91</v>
      </c>
      <c r="J125" s="14">
        <v>4025.21</v>
      </c>
      <c r="K125" s="14">
        <v>4790</v>
      </c>
      <c r="L125" s="36" t="s">
        <v>92</v>
      </c>
      <c r="M125" s="30" t="s">
        <v>45</v>
      </c>
      <c r="N125" s="31">
        <v>110</v>
      </c>
      <c r="O125" s="30" t="s">
        <v>2157</v>
      </c>
      <c r="P125" s="30" t="s">
        <v>24</v>
      </c>
      <c r="Q125" s="30" t="s">
        <v>21</v>
      </c>
      <c r="R125" s="30" t="s">
        <v>88</v>
      </c>
      <c r="S125" s="30" t="s">
        <v>2681</v>
      </c>
      <c r="T125" s="30" t="s">
        <v>47</v>
      </c>
      <c r="U125" s="25">
        <v>0</v>
      </c>
    </row>
    <row r="126" spans="1:21" x14ac:dyDescent="0.2">
      <c r="A126" s="28" t="s">
        <v>44</v>
      </c>
      <c r="B126" s="29">
        <v>110</v>
      </c>
      <c r="C126" s="28" t="s">
        <v>29</v>
      </c>
      <c r="D126" s="28" t="s">
        <v>37</v>
      </c>
      <c r="E126" s="28" t="s">
        <v>22</v>
      </c>
      <c r="F126" s="28" t="s">
        <v>109</v>
      </c>
      <c r="G126" s="24" t="s">
        <v>108</v>
      </c>
      <c r="H126" s="34" t="s">
        <v>14</v>
      </c>
      <c r="I126" s="33" t="s">
        <v>110</v>
      </c>
      <c r="J126" s="14">
        <v>4025.21</v>
      </c>
      <c r="K126" s="14">
        <v>4790</v>
      </c>
      <c r="L126" s="36" t="s">
        <v>111</v>
      </c>
      <c r="M126" s="30" t="s">
        <v>45</v>
      </c>
      <c r="N126" s="31">
        <v>110</v>
      </c>
      <c r="O126" s="30" t="s">
        <v>2157</v>
      </c>
      <c r="P126" s="30" t="s">
        <v>38</v>
      </c>
      <c r="Q126" s="30" t="s">
        <v>2159</v>
      </c>
      <c r="R126" s="30" t="s">
        <v>107</v>
      </c>
      <c r="S126" s="30" t="s">
        <v>2719</v>
      </c>
      <c r="T126" s="30" t="s">
        <v>47</v>
      </c>
      <c r="U126" s="25">
        <v>0</v>
      </c>
    </row>
    <row r="127" spans="1:21" x14ac:dyDescent="0.2">
      <c r="A127" s="28" t="s">
        <v>44</v>
      </c>
      <c r="B127" s="29">
        <v>110</v>
      </c>
      <c r="C127" s="28" t="s">
        <v>29</v>
      </c>
      <c r="D127" s="28" t="s">
        <v>37</v>
      </c>
      <c r="E127" s="28" t="s">
        <v>20</v>
      </c>
      <c r="F127" s="28" t="s">
        <v>104</v>
      </c>
      <c r="G127" s="24" t="s">
        <v>103</v>
      </c>
      <c r="H127" s="34" t="s">
        <v>14</v>
      </c>
      <c r="I127" s="33" t="s">
        <v>105</v>
      </c>
      <c r="J127" s="14">
        <v>4025.21</v>
      </c>
      <c r="K127" s="14">
        <v>4790</v>
      </c>
      <c r="L127" s="36" t="s">
        <v>106</v>
      </c>
      <c r="M127" s="30" t="s">
        <v>45</v>
      </c>
      <c r="N127" s="31">
        <v>110</v>
      </c>
      <c r="O127" s="30" t="s">
        <v>2157</v>
      </c>
      <c r="P127" s="30" t="s">
        <v>38</v>
      </c>
      <c r="Q127" s="30" t="s">
        <v>21</v>
      </c>
      <c r="R127" s="30" t="s">
        <v>102</v>
      </c>
      <c r="S127" s="30" t="s">
        <v>2717</v>
      </c>
      <c r="T127" s="30" t="s">
        <v>47</v>
      </c>
      <c r="U127" s="25">
        <v>0</v>
      </c>
    </row>
    <row r="128" spans="1:21" x14ac:dyDescent="0.2">
      <c r="A128" s="28" t="s">
        <v>44</v>
      </c>
      <c r="B128" s="29">
        <v>110</v>
      </c>
      <c r="C128" s="28" t="s">
        <v>29</v>
      </c>
      <c r="D128" s="28" t="s">
        <v>81</v>
      </c>
      <c r="E128" s="28" t="s">
        <v>22</v>
      </c>
      <c r="F128" s="28" t="s">
        <v>2512</v>
      </c>
      <c r="G128" s="24">
        <v>5028683114611</v>
      </c>
      <c r="H128" s="34" t="s">
        <v>14</v>
      </c>
      <c r="I128" s="33">
        <v>114610</v>
      </c>
      <c r="J128" s="14">
        <v>4025.21</v>
      </c>
      <c r="K128" s="14">
        <v>4790</v>
      </c>
      <c r="L128" s="36" t="s">
        <v>2577</v>
      </c>
      <c r="M128" s="30" t="s">
        <v>45</v>
      </c>
      <c r="N128" s="31">
        <v>110</v>
      </c>
      <c r="O128" s="30" t="s">
        <v>2157</v>
      </c>
      <c r="P128" s="30" t="s">
        <v>82</v>
      </c>
      <c r="Q128" s="30" t="s">
        <v>2159</v>
      </c>
      <c r="R128" s="30" t="s">
        <v>2542</v>
      </c>
      <c r="S128" s="30" t="s">
        <v>2519</v>
      </c>
      <c r="T128" s="30" t="s">
        <v>47</v>
      </c>
      <c r="U128" s="25">
        <v>0</v>
      </c>
    </row>
    <row r="129" spans="1:21" x14ac:dyDescent="0.2">
      <c r="A129" s="28" t="s">
        <v>44</v>
      </c>
      <c r="B129" s="29">
        <v>110</v>
      </c>
      <c r="C129" s="28" t="s">
        <v>29</v>
      </c>
      <c r="D129" s="28" t="s">
        <v>81</v>
      </c>
      <c r="E129" s="28" t="s">
        <v>20</v>
      </c>
      <c r="F129" s="28" t="s">
        <v>117</v>
      </c>
      <c r="G129" s="24">
        <v>5028683101086</v>
      </c>
      <c r="H129" s="34" t="s">
        <v>14</v>
      </c>
      <c r="I129" s="33" t="s">
        <v>118</v>
      </c>
      <c r="J129" s="14">
        <v>4025.21</v>
      </c>
      <c r="K129" s="14">
        <v>4790</v>
      </c>
      <c r="L129" s="36" t="s">
        <v>119</v>
      </c>
      <c r="M129" s="30" t="s">
        <v>45</v>
      </c>
      <c r="N129" s="31">
        <v>110</v>
      </c>
      <c r="O129" s="30" t="s">
        <v>2157</v>
      </c>
      <c r="P129" s="30" t="s">
        <v>82</v>
      </c>
      <c r="Q129" s="30" t="s">
        <v>21</v>
      </c>
      <c r="R129" s="30" t="s">
        <v>116</v>
      </c>
      <c r="S129" s="30" t="s">
        <v>2713</v>
      </c>
      <c r="T129" s="30" t="s">
        <v>47</v>
      </c>
      <c r="U129" s="25">
        <v>0</v>
      </c>
    </row>
    <row r="130" spans="1:21" x14ac:dyDescent="0.2">
      <c r="A130" s="28" t="s">
        <v>44</v>
      </c>
      <c r="B130" s="29">
        <v>110</v>
      </c>
      <c r="C130" s="28" t="s">
        <v>29</v>
      </c>
      <c r="D130" s="28" t="s">
        <v>2238</v>
      </c>
      <c r="E130" s="28" t="s">
        <v>22</v>
      </c>
      <c r="F130" s="28" t="s">
        <v>2505</v>
      </c>
      <c r="G130" s="24">
        <v>5028683114208</v>
      </c>
      <c r="H130" s="34" t="s">
        <v>14</v>
      </c>
      <c r="I130" s="33">
        <v>114200</v>
      </c>
      <c r="J130" s="14">
        <v>4025.21</v>
      </c>
      <c r="K130" s="14">
        <v>4790</v>
      </c>
      <c r="L130" s="36" t="s">
        <v>2578</v>
      </c>
      <c r="M130" s="30" t="s">
        <v>45</v>
      </c>
      <c r="N130" s="31">
        <v>110</v>
      </c>
      <c r="O130" s="30" t="s">
        <v>2157</v>
      </c>
      <c r="P130" s="30" t="s">
        <v>2239</v>
      </c>
      <c r="Q130" s="30" t="s">
        <v>2159</v>
      </c>
      <c r="R130" s="30" t="s">
        <v>2543</v>
      </c>
      <c r="S130" s="30" t="s">
        <v>2520</v>
      </c>
      <c r="T130" s="30" t="s">
        <v>47</v>
      </c>
      <c r="U130" s="25">
        <v>0</v>
      </c>
    </row>
    <row r="131" spans="1:21" x14ac:dyDescent="0.2">
      <c r="A131" s="28" t="s">
        <v>44</v>
      </c>
      <c r="B131" s="29">
        <v>110</v>
      </c>
      <c r="C131" s="28" t="s">
        <v>29</v>
      </c>
      <c r="D131" s="28" t="s">
        <v>2238</v>
      </c>
      <c r="E131" s="28" t="s">
        <v>20</v>
      </c>
      <c r="F131" s="28" t="s">
        <v>2504</v>
      </c>
      <c r="G131" s="24">
        <v>5028683114192</v>
      </c>
      <c r="H131" s="34" t="s">
        <v>14</v>
      </c>
      <c r="I131" s="33">
        <v>114190</v>
      </c>
      <c r="J131" s="14">
        <v>4025.21</v>
      </c>
      <c r="K131" s="14">
        <v>4790</v>
      </c>
      <c r="L131" s="36" t="s">
        <v>2579</v>
      </c>
      <c r="M131" s="30" t="s">
        <v>45</v>
      </c>
      <c r="N131" s="31">
        <v>110</v>
      </c>
      <c r="O131" s="30" t="s">
        <v>2157</v>
      </c>
      <c r="P131" s="30" t="s">
        <v>2239</v>
      </c>
      <c r="Q131" s="30" t="s">
        <v>21</v>
      </c>
      <c r="R131" s="30" t="s">
        <v>2558</v>
      </c>
      <c r="S131" s="30" t="s">
        <v>2521</v>
      </c>
      <c r="T131" s="30" t="s">
        <v>47</v>
      </c>
      <c r="U131" s="25">
        <v>0</v>
      </c>
    </row>
    <row r="132" spans="1:21" x14ac:dyDescent="0.2">
      <c r="A132" s="28" t="s">
        <v>44</v>
      </c>
      <c r="B132" s="29">
        <v>110</v>
      </c>
      <c r="C132" s="28" t="s">
        <v>29</v>
      </c>
      <c r="D132" s="28" t="s">
        <v>2240</v>
      </c>
      <c r="E132" s="28" t="s">
        <v>22</v>
      </c>
      <c r="F132" s="28" t="s">
        <v>2503</v>
      </c>
      <c r="G132" s="24">
        <v>5028683114185</v>
      </c>
      <c r="H132" s="34" t="s">
        <v>14</v>
      </c>
      <c r="I132" s="33">
        <v>114180</v>
      </c>
      <c r="J132" s="14">
        <v>4025.21</v>
      </c>
      <c r="K132" s="14">
        <v>4790</v>
      </c>
      <c r="L132" s="36" t="s">
        <v>2580</v>
      </c>
      <c r="M132" s="30" t="s">
        <v>45</v>
      </c>
      <c r="N132" s="31">
        <v>110</v>
      </c>
      <c r="O132" s="30" t="s">
        <v>2157</v>
      </c>
      <c r="P132" s="30" t="s">
        <v>2241</v>
      </c>
      <c r="Q132" s="30" t="s">
        <v>2159</v>
      </c>
      <c r="R132" s="30" t="s">
        <v>2544</v>
      </c>
      <c r="S132" s="30" t="s">
        <v>2522</v>
      </c>
      <c r="T132" s="30" t="s">
        <v>47</v>
      </c>
      <c r="U132" s="25">
        <v>0</v>
      </c>
    </row>
    <row r="133" spans="1:21" x14ac:dyDescent="0.2">
      <c r="A133" s="28" t="s">
        <v>44</v>
      </c>
      <c r="B133" s="29">
        <v>110</v>
      </c>
      <c r="C133" s="28" t="s">
        <v>29</v>
      </c>
      <c r="D133" s="28" t="s">
        <v>2240</v>
      </c>
      <c r="E133" s="28" t="s">
        <v>20</v>
      </c>
      <c r="F133" s="28" t="s">
        <v>2502</v>
      </c>
      <c r="G133" s="24">
        <v>5028683114178</v>
      </c>
      <c r="H133" s="34" t="s">
        <v>14</v>
      </c>
      <c r="I133" s="33">
        <v>114170</v>
      </c>
      <c r="J133" s="14">
        <v>4025.21</v>
      </c>
      <c r="K133" s="14">
        <v>4790</v>
      </c>
      <c r="L133" s="36" t="s">
        <v>2581</v>
      </c>
      <c r="M133" s="30" t="s">
        <v>45</v>
      </c>
      <c r="N133" s="31">
        <v>110</v>
      </c>
      <c r="O133" s="30" t="s">
        <v>2157</v>
      </c>
      <c r="P133" s="30" t="s">
        <v>2241</v>
      </c>
      <c r="Q133" s="30" t="s">
        <v>21</v>
      </c>
      <c r="R133" s="30" t="s">
        <v>2559</v>
      </c>
      <c r="S133" s="30" t="s">
        <v>2523</v>
      </c>
      <c r="T133" s="30" t="s">
        <v>47</v>
      </c>
      <c r="U133" s="25">
        <v>0</v>
      </c>
    </row>
    <row r="134" spans="1:21" x14ac:dyDescent="0.2">
      <c r="A134" s="28" t="s">
        <v>44</v>
      </c>
      <c r="B134" s="29">
        <v>110</v>
      </c>
      <c r="C134" s="28" t="s">
        <v>29</v>
      </c>
      <c r="D134" s="28" t="s">
        <v>75</v>
      </c>
      <c r="E134" s="28" t="s">
        <v>22</v>
      </c>
      <c r="F134" s="28" t="s">
        <v>2513</v>
      </c>
      <c r="G134" s="24">
        <v>5028683114628</v>
      </c>
      <c r="H134" s="34" t="s">
        <v>14</v>
      </c>
      <c r="I134" s="33">
        <v>114620</v>
      </c>
      <c r="J134" s="14">
        <v>4025.21</v>
      </c>
      <c r="K134" s="14">
        <v>4790</v>
      </c>
      <c r="L134" s="36" t="s">
        <v>2582</v>
      </c>
      <c r="M134" s="30" t="s">
        <v>45</v>
      </c>
      <c r="N134" s="31">
        <v>110</v>
      </c>
      <c r="O134" s="30" t="s">
        <v>2157</v>
      </c>
      <c r="P134" s="30" t="s">
        <v>76</v>
      </c>
      <c r="Q134" s="30" t="s">
        <v>2159</v>
      </c>
      <c r="R134" s="30" t="s">
        <v>2545</v>
      </c>
      <c r="S134" s="30" t="s">
        <v>2524</v>
      </c>
      <c r="T134" s="30" t="s">
        <v>47</v>
      </c>
      <c r="U134" s="25">
        <v>0</v>
      </c>
    </row>
    <row r="135" spans="1:21" x14ac:dyDescent="0.2">
      <c r="A135" s="28" t="s">
        <v>44</v>
      </c>
      <c r="B135" s="29">
        <v>110</v>
      </c>
      <c r="C135" s="28" t="s">
        <v>29</v>
      </c>
      <c r="D135" s="28" t="s">
        <v>75</v>
      </c>
      <c r="E135" s="28" t="s">
        <v>20</v>
      </c>
      <c r="F135" s="28" t="s">
        <v>113</v>
      </c>
      <c r="G135" s="24">
        <v>5028683100805</v>
      </c>
      <c r="H135" s="34" t="s">
        <v>14</v>
      </c>
      <c r="I135" s="33" t="s">
        <v>114</v>
      </c>
      <c r="J135" s="14">
        <v>4025.21</v>
      </c>
      <c r="K135" s="14">
        <v>4790</v>
      </c>
      <c r="L135" s="36" t="s">
        <v>115</v>
      </c>
      <c r="M135" s="30" t="s">
        <v>45</v>
      </c>
      <c r="N135" s="31">
        <v>110</v>
      </c>
      <c r="O135" s="30" t="s">
        <v>2157</v>
      </c>
      <c r="P135" s="30" t="s">
        <v>76</v>
      </c>
      <c r="Q135" s="30" t="s">
        <v>21</v>
      </c>
      <c r="R135" s="30" t="s">
        <v>112</v>
      </c>
      <c r="S135" s="30" t="s">
        <v>2720</v>
      </c>
      <c r="T135" s="30" t="s">
        <v>47</v>
      </c>
      <c r="U135" s="25">
        <v>0</v>
      </c>
    </row>
    <row r="136" spans="1:21" x14ac:dyDescent="0.2">
      <c r="A136" s="28" t="s">
        <v>44</v>
      </c>
      <c r="B136" s="29">
        <v>110</v>
      </c>
      <c r="C136" s="28" t="s">
        <v>29</v>
      </c>
      <c r="D136" s="28" t="s">
        <v>35</v>
      </c>
      <c r="E136" s="28" t="s">
        <v>22</v>
      </c>
      <c r="F136" s="28" t="s">
        <v>2507</v>
      </c>
      <c r="G136" s="24">
        <v>5028683114222</v>
      </c>
      <c r="H136" s="34" t="s">
        <v>14</v>
      </c>
      <c r="I136" s="33">
        <v>114220</v>
      </c>
      <c r="J136" s="14">
        <v>4025.21</v>
      </c>
      <c r="K136" s="14">
        <v>4790</v>
      </c>
      <c r="L136" s="36" t="s">
        <v>2583</v>
      </c>
      <c r="M136" s="30" t="s">
        <v>45</v>
      </c>
      <c r="N136" s="31">
        <v>110</v>
      </c>
      <c r="O136" s="30" t="s">
        <v>2157</v>
      </c>
      <c r="P136" s="30" t="s">
        <v>36</v>
      </c>
      <c r="Q136" s="30" t="s">
        <v>2159</v>
      </c>
      <c r="R136" s="30" t="s">
        <v>2546</v>
      </c>
      <c r="S136" s="30" t="s">
        <v>2525</v>
      </c>
      <c r="T136" s="30" t="s">
        <v>47</v>
      </c>
      <c r="U136" s="25">
        <v>0</v>
      </c>
    </row>
    <row r="137" spans="1:21" x14ac:dyDescent="0.2">
      <c r="A137" s="28" t="s">
        <v>44</v>
      </c>
      <c r="B137" s="29">
        <v>110</v>
      </c>
      <c r="C137" s="28" t="s">
        <v>29</v>
      </c>
      <c r="D137" s="28" t="s">
        <v>35</v>
      </c>
      <c r="E137" s="28" t="s">
        <v>20</v>
      </c>
      <c r="F137" s="28" t="s">
        <v>2506</v>
      </c>
      <c r="G137" s="24">
        <v>5028683114215</v>
      </c>
      <c r="H137" s="34" t="s">
        <v>14</v>
      </c>
      <c r="I137" s="33">
        <v>114210</v>
      </c>
      <c r="J137" s="14">
        <v>4025.21</v>
      </c>
      <c r="K137" s="14">
        <v>4790</v>
      </c>
      <c r="L137" s="36" t="s">
        <v>2584</v>
      </c>
      <c r="M137" s="30" t="s">
        <v>45</v>
      </c>
      <c r="N137" s="31">
        <v>110</v>
      </c>
      <c r="O137" s="30" t="s">
        <v>2157</v>
      </c>
      <c r="P137" s="30" t="s">
        <v>36</v>
      </c>
      <c r="Q137" s="30" t="s">
        <v>21</v>
      </c>
      <c r="R137" s="30" t="s">
        <v>2560</v>
      </c>
      <c r="S137" s="30" t="s">
        <v>2526</v>
      </c>
      <c r="T137" s="30" t="s">
        <v>47</v>
      </c>
      <c r="U137" s="25">
        <v>0</v>
      </c>
    </row>
    <row r="138" spans="1:21" x14ac:dyDescent="0.2">
      <c r="A138" s="28" t="s">
        <v>44</v>
      </c>
      <c r="B138" s="29">
        <v>110</v>
      </c>
      <c r="C138" s="28" t="s">
        <v>39</v>
      </c>
      <c r="D138" s="28" t="s">
        <v>2418</v>
      </c>
      <c r="E138" s="28" t="s">
        <v>22</v>
      </c>
      <c r="F138" s="28" t="s">
        <v>135</v>
      </c>
      <c r="G138" s="24" t="s">
        <v>134</v>
      </c>
      <c r="H138" s="34" t="s">
        <v>14</v>
      </c>
      <c r="I138" s="33" t="s">
        <v>136</v>
      </c>
      <c r="J138" s="14">
        <v>4575.63</v>
      </c>
      <c r="K138" s="14">
        <v>5445</v>
      </c>
      <c r="L138" s="36" t="s">
        <v>137</v>
      </c>
      <c r="M138" s="30" t="s">
        <v>45</v>
      </c>
      <c r="N138" s="31">
        <v>110</v>
      </c>
      <c r="O138" s="30" t="s">
        <v>2158</v>
      </c>
      <c r="P138" s="30" t="s">
        <v>19</v>
      </c>
      <c r="Q138" s="30" t="s">
        <v>2159</v>
      </c>
      <c r="R138" s="30" t="s">
        <v>2376</v>
      </c>
      <c r="S138" s="30" t="s">
        <v>2684</v>
      </c>
      <c r="T138" s="30" t="s">
        <v>47</v>
      </c>
      <c r="U138" s="25">
        <v>0</v>
      </c>
    </row>
    <row r="139" spans="1:21" x14ac:dyDescent="0.2">
      <c r="A139" s="28" t="s">
        <v>44</v>
      </c>
      <c r="B139" s="29">
        <v>110</v>
      </c>
      <c r="C139" s="28" t="s">
        <v>39</v>
      </c>
      <c r="D139" s="28" t="s">
        <v>2418</v>
      </c>
      <c r="E139" s="28" t="s">
        <v>20</v>
      </c>
      <c r="F139" s="28" t="s">
        <v>121</v>
      </c>
      <c r="G139" s="24" t="s">
        <v>120</v>
      </c>
      <c r="H139" s="34" t="s">
        <v>14</v>
      </c>
      <c r="I139" s="33" t="s">
        <v>122</v>
      </c>
      <c r="J139" s="14">
        <v>4575.63</v>
      </c>
      <c r="K139" s="14">
        <v>5445</v>
      </c>
      <c r="L139" s="36" t="s">
        <v>123</v>
      </c>
      <c r="M139" s="30" t="s">
        <v>45</v>
      </c>
      <c r="N139" s="31">
        <v>110</v>
      </c>
      <c r="O139" s="30" t="s">
        <v>2158</v>
      </c>
      <c r="P139" s="30" t="s">
        <v>19</v>
      </c>
      <c r="Q139" s="30" t="s">
        <v>21</v>
      </c>
      <c r="R139" s="30" t="s">
        <v>2375</v>
      </c>
      <c r="S139" s="30" t="s">
        <v>2683</v>
      </c>
      <c r="T139" s="30" t="s">
        <v>47</v>
      </c>
      <c r="U139" s="25">
        <v>0</v>
      </c>
    </row>
    <row r="140" spans="1:21" x14ac:dyDescent="0.2">
      <c r="A140" s="28" t="s">
        <v>44</v>
      </c>
      <c r="B140" s="29">
        <v>110</v>
      </c>
      <c r="C140" s="28" t="s">
        <v>39</v>
      </c>
      <c r="D140" s="28" t="s">
        <v>23</v>
      </c>
      <c r="E140" s="28" t="s">
        <v>22</v>
      </c>
      <c r="F140" s="28" t="s">
        <v>140</v>
      </c>
      <c r="G140" s="24" t="s">
        <v>139</v>
      </c>
      <c r="H140" s="34" t="s">
        <v>14</v>
      </c>
      <c r="I140" s="33" t="s">
        <v>141</v>
      </c>
      <c r="J140" s="14">
        <v>4575.63</v>
      </c>
      <c r="K140" s="14">
        <v>5445</v>
      </c>
      <c r="L140" s="36" t="s">
        <v>142</v>
      </c>
      <c r="M140" s="30" t="s">
        <v>45</v>
      </c>
      <c r="N140" s="31">
        <v>110</v>
      </c>
      <c r="O140" s="30" t="s">
        <v>2158</v>
      </c>
      <c r="P140" s="30" t="s">
        <v>24</v>
      </c>
      <c r="Q140" s="30" t="s">
        <v>2159</v>
      </c>
      <c r="R140" s="30" t="s">
        <v>138</v>
      </c>
      <c r="S140" s="30" t="s">
        <v>2686</v>
      </c>
      <c r="T140" s="30" t="s">
        <v>47</v>
      </c>
      <c r="U140" s="25">
        <v>0</v>
      </c>
    </row>
    <row r="141" spans="1:21" x14ac:dyDescent="0.2">
      <c r="A141" s="28" t="s">
        <v>44</v>
      </c>
      <c r="B141" s="29">
        <v>110</v>
      </c>
      <c r="C141" s="28" t="s">
        <v>39</v>
      </c>
      <c r="D141" s="28" t="s">
        <v>23</v>
      </c>
      <c r="E141" s="28" t="s">
        <v>20</v>
      </c>
      <c r="F141" s="28" t="s">
        <v>126</v>
      </c>
      <c r="G141" s="24" t="s">
        <v>125</v>
      </c>
      <c r="H141" s="34" t="s">
        <v>14</v>
      </c>
      <c r="I141" s="33" t="s">
        <v>127</v>
      </c>
      <c r="J141" s="14">
        <v>4575.63</v>
      </c>
      <c r="K141" s="14">
        <v>5445</v>
      </c>
      <c r="L141" s="36" t="s">
        <v>128</v>
      </c>
      <c r="M141" s="30" t="s">
        <v>45</v>
      </c>
      <c r="N141" s="31">
        <v>110</v>
      </c>
      <c r="O141" s="30" t="s">
        <v>2158</v>
      </c>
      <c r="P141" s="30" t="s">
        <v>24</v>
      </c>
      <c r="Q141" s="30" t="s">
        <v>21</v>
      </c>
      <c r="R141" s="30" t="s">
        <v>124</v>
      </c>
      <c r="S141" s="30" t="s">
        <v>2685</v>
      </c>
      <c r="T141" s="30" t="s">
        <v>47</v>
      </c>
      <c r="U141" s="25">
        <v>0</v>
      </c>
    </row>
    <row r="142" spans="1:21" x14ac:dyDescent="0.2">
      <c r="A142" s="28" t="s">
        <v>44</v>
      </c>
      <c r="B142" s="29">
        <v>110</v>
      </c>
      <c r="C142" s="28" t="s">
        <v>39</v>
      </c>
      <c r="D142" s="28" t="s">
        <v>37</v>
      </c>
      <c r="E142" s="28" t="s">
        <v>22</v>
      </c>
      <c r="F142" s="28" t="s">
        <v>145</v>
      </c>
      <c r="G142" s="24" t="s">
        <v>144</v>
      </c>
      <c r="H142" s="34" t="s">
        <v>14</v>
      </c>
      <c r="I142" s="33" t="s">
        <v>146</v>
      </c>
      <c r="J142" s="14">
        <v>4575.63</v>
      </c>
      <c r="K142" s="14">
        <v>5445</v>
      </c>
      <c r="L142" s="36" t="s">
        <v>147</v>
      </c>
      <c r="M142" s="30" t="s">
        <v>45</v>
      </c>
      <c r="N142" s="31">
        <v>110</v>
      </c>
      <c r="O142" s="30" t="s">
        <v>2158</v>
      </c>
      <c r="P142" s="30" t="s">
        <v>38</v>
      </c>
      <c r="Q142" s="30" t="s">
        <v>2159</v>
      </c>
      <c r="R142" s="30" t="s">
        <v>143</v>
      </c>
      <c r="S142" s="30" t="s">
        <v>2688</v>
      </c>
      <c r="T142" s="30" t="s">
        <v>47</v>
      </c>
      <c r="U142" s="25">
        <v>0</v>
      </c>
    </row>
    <row r="143" spans="1:21" x14ac:dyDescent="0.2">
      <c r="A143" s="28" t="s">
        <v>44</v>
      </c>
      <c r="B143" s="29">
        <v>110</v>
      </c>
      <c r="C143" s="28" t="s">
        <v>39</v>
      </c>
      <c r="D143" s="28" t="s">
        <v>37</v>
      </c>
      <c r="E143" s="28" t="s">
        <v>20</v>
      </c>
      <c r="F143" s="28" t="s">
        <v>131</v>
      </c>
      <c r="G143" s="24" t="s">
        <v>130</v>
      </c>
      <c r="H143" s="34" t="s">
        <v>14</v>
      </c>
      <c r="I143" s="33" t="s">
        <v>132</v>
      </c>
      <c r="J143" s="14">
        <v>4575.63</v>
      </c>
      <c r="K143" s="14">
        <v>5445</v>
      </c>
      <c r="L143" s="36" t="s">
        <v>133</v>
      </c>
      <c r="M143" s="30" t="s">
        <v>45</v>
      </c>
      <c r="N143" s="31">
        <v>110</v>
      </c>
      <c r="O143" s="30" t="s">
        <v>2158</v>
      </c>
      <c r="P143" s="30" t="s">
        <v>38</v>
      </c>
      <c r="Q143" s="30" t="s">
        <v>21</v>
      </c>
      <c r="R143" s="30" t="s">
        <v>129</v>
      </c>
      <c r="S143" s="30" t="s">
        <v>2687</v>
      </c>
      <c r="T143" s="30" t="s">
        <v>47</v>
      </c>
      <c r="U143" s="25">
        <v>0</v>
      </c>
    </row>
    <row r="144" spans="1:21" x14ac:dyDescent="0.2">
      <c r="A144" s="28" t="s">
        <v>44</v>
      </c>
      <c r="B144" s="29">
        <v>110</v>
      </c>
      <c r="C144" s="28" t="s">
        <v>39</v>
      </c>
      <c r="D144" s="28" t="s">
        <v>81</v>
      </c>
      <c r="E144" s="28" t="s">
        <v>22</v>
      </c>
      <c r="F144" s="28" t="s">
        <v>2510</v>
      </c>
      <c r="G144" s="24">
        <v>5028683114574</v>
      </c>
      <c r="H144" s="34" t="s">
        <v>14</v>
      </c>
      <c r="I144" s="33">
        <v>114570</v>
      </c>
      <c r="J144" s="14">
        <v>4575.63</v>
      </c>
      <c r="K144" s="14">
        <v>5445</v>
      </c>
      <c r="L144" s="36" t="s">
        <v>2576</v>
      </c>
      <c r="M144" s="30" t="s">
        <v>45</v>
      </c>
      <c r="N144" s="31">
        <v>110</v>
      </c>
      <c r="O144" s="30" t="s">
        <v>2158</v>
      </c>
      <c r="P144" s="30" t="s">
        <v>82</v>
      </c>
      <c r="Q144" s="30" t="s">
        <v>2159</v>
      </c>
      <c r="R144" s="30" t="s">
        <v>2547</v>
      </c>
      <c r="S144" s="30" t="s">
        <v>2527</v>
      </c>
      <c r="T144" s="30" t="s">
        <v>47</v>
      </c>
      <c r="U144" s="25">
        <v>0</v>
      </c>
    </row>
    <row r="145" spans="1:21" x14ac:dyDescent="0.2">
      <c r="A145" s="28" t="s">
        <v>44</v>
      </c>
      <c r="B145" s="29">
        <v>110</v>
      </c>
      <c r="C145" s="28" t="s">
        <v>39</v>
      </c>
      <c r="D145" s="28" t="s">
        <v>81</v>
      </c>
      <c r="E145" s="28" t="s">
        <v>20</v>
      </c>
      <c r="F145" s="28" t="s">
        <v>153</v>
      </c>
      <c r="G145" s="24">
        <v>5028683101093</v>
      </c>
      <c r="H145" s="34" t="s">
        <v>14</v>
      </c>
      <c r="I145" s="33" t="s">
        <v>154</v>
      </c>
      <c r="J145" s="14">
        <v>4575.63</v>
      </c>
      <c r="K145" s="14">
        <v>5445</v>
      </c>
      <c r="L145" s="36" t="s">
        <v>155</v>
      </c>
      <c r="M145" s="30" t="s">
        <v>45</v>
      </c>
      <c r="N145" s="31">
        <v>110</v>
      </c>
      <c r="O145" s="30" t="s">
        <v>2158</v>
      </c>
      <c r="P145" s="30" t="s">
        <v>82</v>
      </c>
      <c r="Q145" s="30" t="s">
        <v>21</v>
      </c>
      <c r="R145" s="30" t="s">
        <v>152</v>
      </c>
      <c r="S145" s="30" t="s">
        <v>2714</v>
      </c>
      <c r="T145" s="30" t="s">
        <v>47</v>
      </c>
      <c r="U145" s="25">
        <v>0</v>
      </c>
    </row>
    <row r="146" spans="1:21" x14ac:dyDescent="0.2">
      <c r="A146" s="28" t="s">
        <v>44</v>
      </c>
      <c r="B146" s="29">
        <v>110</v>
      </c>
      <c r="C146" s="28" t="s">
        <v>39</v>
      </c>
      <c r="D146" s="28" t="s">
        <v>2238</v>
      </c>
      <c r="E146" s="28" t="s">
        <v>22</v>
      </c>
      <c r="F146" s="28" t="s">
        <v>2220</v>
      </c>
      <c r="G146" s="24" t="s">
        <v>2221</v>
      </c>
      <c r="H146" s="34" t="s">
        <v>14</v>
      </c>
      <c r="I146" s="33">
        <v>113160</v>
      </c>
      <c r="J146" s="14">
        <v>4575.63</v>
      </c>
      <c r="K146" s="14">
        <v>5445</v>
      </c>
      <c r="L146" s="36" t="s">
        <v>2242</v>
      </c>
      <c r="M146" s="30" t="s">
        <v>45</v>
      </c>
      <c r="N146" s="31">
        <v>110</v>
      </c>
      <c r="O146" s="30" t="s">
        <v>2158</v>
      </c>
      <c r="P146" s="30" t="s">
        <v>2239</v>
      </c>
      <c r="Q146" s="30" t="s">
        <v>2159</v>
      </c>
      <c r="R146" s="30" t="s">
        <v>2232</v>
      </c>
      <c r="S146" s="30" t="s">
        <v>2690</v>
      </c>
      <c r="T146" s="30" t="s">
        <v>47</v>
      </c>
      <c r="U146" s="25">
        <v>0</v>
      </c>
    </row>
    <row r="147" spans="1:21" x14ac:dyDescent="0.2">
      <c r="A147" s="28" t="s">
        <v>44</v>
      </c>
      <c r="B147" s="29">
        <v>110</v>
      </c>
      <c r="C147" s="28" t="s">
        <v>39</v>
      </c>
      <c r="D147" s="28" t="s">
        <v>2238</v>
      </c>
      <c r="E147" s="28" t="s">
        <v>20</v>
      </c>
      <c r="F147" s="28" t="s">
        <v>2222</v>
      </c>
      <c r="G147" s="24" t="s">
        <v>2223</v>
      </c>
      <c r="H147" s="34" t="s">
        <v>14</v>
      </c>
      <c r="I147" s="33">
        <v>113150</v>
      </c>
      <c r="J147" s="14">
        <v>4575.63</v>
      </c>
      <c r="K147" s="14">
        <v>5445</v>
      </c>
      <c r="L147" s="36" t="s">
        <v>2243</v>
      </c>
      <c r="M147" s="30" t="s">
        <v>45</v>
      </c>
      <c r="N147" s="31">
        <v>110</v>
      </c>
      <c r="O147" s="30" t="s">
        <v>2158</v>
      </c>
      <c r="P147" s="30" t="s">
        <v>2239</v>
      </c>
      <c r="Q147" s="30" t="s">
        <v>21</v>
      </c>
      <c r="R147" s="30" t="s">
        <v>2233</v>
      </c>
      <c r="S147" s="30" t="s">
        <v>2689</v>
      </c>
      <c r="T147" s="30" t="s">
        <v>47</v>
      </c>
      <c r="U147" s="25">
        <v>0</v>
      </c>
    </row>
    <row r="148" spans="1:21" x14ac:dyDescent="0.2">
      <c r="A148" s="28" t="s">
        <v>44</v>
      </c>
      <c r="B148" s="29">
        <v>110</v>
      </c>
      <c r="C148" s="28" t="s">
        <v>39</v>
      </c>
      <c r="D148" s="28" t="s">
        <v>2240</v>
      </c>
      <c r="E148" s="28" t="s">
        <v>22</v>
      </c>
      <c r="F148" s="28" t="s">
        <v>2224</v>
      </c>
      <c r="G148" s="24" t="s">
        <v>2225</v>
      </c>
      <c r="H148" s="34" t="s">
        <v>14</v>
      </c>
      <c r="I148" s="33">
        <v>113140</v>
      </c>
      <c r="J148" s="14">
        <v>4575.63</v>
      </c>
      <c r="K148" s="14">
        <v>5445</v>
      </c>
      <c r="L148" s="36" t="s">
        <v>2244</v>
      </c>
      <c r="M148" s="30" t="s">
        <v>45</v>
      </c>
      <c r="N148" s="31">
        <v>110</v>
      </c>
      <c r="O148" s="30" t="s">
        <v>2158</v>
      </c>
      <c r="P148" s="30" t="s">
        <v>2241</v>
      </c>
      <c r="Q148" s="30" t="s">
        <v>2159</v>
      </c>
      <c r="R148" s="30" t="s">
        <v>2234</v>
      </c>
      <c r="S148" s="30" t="s">
        <v>2692</v>
      </c>
      <c r="T148" s="30" t="s">
        <v>47</v>
      </c>
      <c r="U148" s="25">
        <v>0</v>
      </c>
    </row>
    <row r="149" spans="1:21" x14ac:dyDescent="0.2">
      <c r="A149" s="28" t="s">
        <v>44</v>
      </c>
      <c r="B149" s="29">
        <v>110</v>
      </c>
      <c r="C149" s="28" t="s">
        <v>39</v>
      </c>
      <c r="D149" s="28" t="s">
        <v>2240</v>
      </c>
      <c r="E149" s="28" t="s">
        <v>20</v>
      </c>
      <c r="F149" s="28" t="s">
        <v>2226</v>
      </c>
      <c r="G149" s="24" t="s">
        <v>2227</v>
      </c>
      <c r="H149" s="34" t="s">
        <v>14</v>
      </c>
      <c r="I149" s="33">
        <v>113130</v>
      </c>
      <c r="J149" s="14">
        <v>4575.63</v>
      </c>
      <c r="K149" s="14">
        <v>5445</v>
      </c>
      <c r="L149" s="36" t="s">
        <v>2245</v>
      </c>
      <c r="M149" s="30" t="s">
        <v>45</v>
      </c>
      <c r="N149" s="31">
        <v>110</v>
      </c>
      <c r="O149" s="30" t="s">
        <v>2158</v>
      </c>
      <c r="P149" s="30" t="s">
        <v>2241</v>
      </c>
      <c r="Q149" s="30" t="s">
        <v>21</v>
      </c>
      <c r="R149" s="30" t="s">
        <v>2235</v>
      </c>
      <c r="S149" s="30" t="s">
        <v>2691</v>
      </c>
      <c r="T149" s="30" t="s">
        <v>47</v>
      </c>
      <c r="U149" s="25">
        <v>0</v>
      </c>
    </row>
    <row r="150" spans="1:21" x14ac:dyDescent="0.2">
      <c r="A150" s="28" t="s">
        <v>44</v>
      </c>
      <c r="B150" s="29">
        <v>110</v>
      </c>
      <c r="C150" s="28" t="s">
        <v>39</v>
      </c>
      <c r="D150" s="28" t="s">
        <v>75</v>
      </c>
      <c r="E150" s="28" t="s">
        <v>22</v>
      </c>
      <c r="F150" s="28" t="s">
        <v>2511</v>
      </c>
      <c r="G150" s="24">
        <v>5028683114581</v>
      </c>
      <c r="H150" s="34" t="s">
        <v>14</v>
      </c>
      <c r="I150" s="33">
        <v>114580</v>
      </c>
      <c r="J150" s="14">
        <v>4575.63</v>
      </c>
      <c r="K150" s="14">
        <v>5445</v>
      </c>
      <c r="L150" s="36" t="s">
        <v>2575</v>
      </c>
      <c r="M150" s="30" t="s">
        <v>45</v>
      </c>
      <c r="N150" s="31">
        <v>110</v>
      </c>
      <c r="O150" s="30" t="s">
        <v>2158</v>
      </c>
      <c r="P150" s="30" t="s">
        <v>76</v>
      </c>
      <c r="Q150" s="30" t="s">
        <v>2159</v>
      </c>
      <c r="R150" s="30" t="s">
        <v>2548</v>
      </c>
      <c r="S150" s="30" t="s">
        <v>2530</v>
      </c>
      <c r="T150" s="30" t="s">
        <v>47</v>
      </c>
      <c r="U150" s="25">
        <v>0</v>
      </c>
    </row>
    <row r="151" spans="1:21" x14ac:dyDescent="0.2">
      <c r="A151" s="28" t="s">
        <v>44</v>
      </c>
      <c r="B151" s="29">
        <v>110</v>
      </c>
      <c r="C151" s="28" t="s">
        <v>39</v>
      </c>
      <c r="D151" s="28" t="s">
        <v>75</v>
      </c>
      <c r="E151" s="28" t="s">
        <v>20</v>
      </c>
      <c r="F151" s="28" t="s">
        <v>149</v>
      </c>
      <c r="G151" s="24">
        <v>5028683100812</v>
      </c>
      <c r="H151" s="34" t="s">
        <v>14</v>
      </c>
      <c r="I151" s="33" t="s">
        <v>150</v>
      </c>
      <c r="J151" s="14">
        <v>4575.63</v>
      </c>
      <c r="K151" s="14">
        <v>5445</v>
      </c>
      <c r="L151" s="36" t="s">
        <v>151</v>
      </c>
      <c r="M151" s="30" t="s">
        <v>45</v>
      </c>
      <c r="N151" s="31">
        <v>110</v>
      </c>
      <c r="O151" s="30" t="s">
        <v>2158</v>
      </c>
      <c r="P151" s="30" t="s">
        <v>76</v>
      </c>
      <c r="Q151" s="30" t="s">
        <v>21</v>
      </c>
      <c r="R151" s="30" t="s">
        <v>148</v>
      </c>
      <c r="S151" s="30" t="s">
        <v>2715</v>
      </c>
      <c r="T151" s="30" t="s">
        <v>47</v>
      </c>
      <c r="U151" s="25">
        <v>0</v>
      </c>
    </row>
    <row r="152" spans="1:21" x14ac:dyDescent="0.2">
      <c r="A152" s="28" t="s">
        <v>44</v>
      </c>
      <c r="B152" s="29">
        <v>110</v>
      </c>
      <c r="C152" s="28" t="s">
        <v>39</v>
      </c>
      <c r="D152" s="28" t="s">
        <v>35</v>
      </c>
      <c r="E152" s="28" t="s">
        <v>22</v>
      </c>
      <c r="F152" s="28" t="s">
        <v>2228</v>
      </c>
      <c r="G152" s="24" t="s">
        <v>2229</v>
      </c>
      <c r="H152" s="34" t="s">
        <v>14</v>
      </c>
      <c r="I152" s="33">
        <v>113180</v>
      </c>
      <c r="J152" s="14">
        <v>4575.63</v>
      </c>
      <c r="K152" s="14">
        <v>5445</v>
      </c>
      <c r="L152" s="36" t="s">
        <v>2246</v>
      </c>
      <c r="M152" s="30" t="s">
        <v>45</v>
      </c>
      <c r="N152" s="31">
        <v>110</v>
      </c>
      <c r="O152" s="30" t="s">
        <v>2158</v>
      </c>
      <c r="P152" s="30" t="s">
        <v>36</v>
      </c>
      <c r="Q152" s="30" t="s">
        <v>2159</v>
      </c>
      <c r="R152" s="30" t="s">
        <v>2236</v>
      </c>
      <c r="S152" s="30" t="s">
        <v>2694</v>
      </c>
      <c r="T152" s="30" t="s">
        <v>47</v>
      </c>
      <c r="U152" s="25">
        <v>0</v>
      </c>
    </row>
    <row r="153" spans="1:21" x14ac:dyDescent="0.2">
      <c r="A153" s="28" t="s">
        <v>44</v>
      </c>
      <c r="B153" s="29">
        <v>110</v>
      </c>
      <c r="C153" s="28" t="s">
        <v>39</v>
      </c>
      <c r="D153" s="28" t="s">
        <v>35</v>
      </c>
      <c r="E153" s="28" t="s">
        <v>20</v>
      </c>
      <c r="F153" s="28" t="s">
        <v>2230</v>
      </c>
      <c r="G153" s="24" t="s">
        <v>2231</v>
      </c>
      <c r="H153" s="34" t="s">
        <v>14</v>
      </c>
      <c r="I153" s="33">
        <v>113170</v>
      </c>
      <c r="J153" s="14">
        <v>4575.63</v>
      </c>
      <c r="K153" s="14">
        <v>5445</v>
      </c>
      <c r="L153" s="36" t="s">
        <v>2247</v>
      </c>
      <c r="M153" s="30" t="s">
        <v>45</v>
      </c>
      <c r="N153" s="31">
        <v>110</v>
      </c>
      <c r="O153" s="30" t="s">
        <v>2158</v>
      </c>
      <c r="P153" s="30" t="s">
        <v>36</v>
      </c>
      <c r="Q153" s="30" t="s">
        <v>21</v>
      </c>
      <c r="R153" s="30" t="s">
        <v>2237</v>
      </c>
      <c r="S153" s="30" t="s">
        <v>2693</v>
      </c>
      <c r="T153" s="30" t="s">
        <v>47</v>
      </c>
      <c r="U153" s="25">
        <v>0</v>
      </c>
    </row>
    <row r="154" spans="1:21" x14ac:dyDescent="0.2">
      <c r="A154" s="28" t="s">
        <v>3162</v>
      </c>
      <c r="B154" s="29">
        <v>90</v>
      </c>
      <c r="C154" s="28" t="s">
        <v>17</v>
      </c>
      <c r="D154" s="28" t="s">
        <v>2418</v>
      </c>
      <c r="E154" s="28" t="s">
        <v>20</v>
      </c>
      <c r="F154" s="28" t="s">
        <v>3062</v>
      </c>
      <c r="G154" s="24" t="s">
        <v>3082</v>
      </c>
      <c r="H154" s="34" t="s">
        <v>14</v>
      </c>
      <c r="I154" s="33">
        <v>118150</v>
      </c>
      <c r="J154" s="14">
        <v>3831.93</v>
      </c>
      <c r="K154" s="14">
        <v>4560</v>
      </c>
      <c r="L154" s="36" t="s">
        <v>3142</v>
      </c>
      <c r="M154" s="30" t="s">
        <v>3057</v>
      </c>
      <c r="N154" s="31">
        <v>90</v>
      </c>
      <c r="O154" s="30" t="s">
        <v>2156</v>
      </c>
      <c r="P154" s="30" t="s">
        <v>19</v>
      </c>
      <c r="Q154" s="30" t="s">
        <v>21</v>
      </c>
      <c r="R154" s="30" t="s">
        <v>3138</v>
      </c>
      <c r="S154" s="30" t="s">
        <v>3102</v>
      </c>
      <c r="T154" s="30" t="s">
        <v>47</v>
      </c>
      <c r="U154" s="25">
        <v>0</v>
      </c>
    </row>
    <row r="155" spans="1:21" x14ac:dyDescent="0.2">
      <c r="A155" s="28" t="s">
        <v>3162</v>
      </c>
      <c r="B155" s="29">
        <v>90</v>
      </c>
      <c r="C155" s="28" t="s">
        <v>17</v>
      </c>
      <c r="D155" s="28" t="s">
        <v>23</v>
      </c>
      <c r="E155" s="28" t="s">
        <v>20</v>
      </c>
      <c r="F155" s="28" t="s">
        <v>3063</v>
      </c>
      <c r="G155" s="24" t="s">
        <v>3083</v>
      </c>
      <c r="H155" s="34" t="s">
        <v>14</v>
      </c>
      <c r="I155" s="33">
        <v>118160</v>
      </c>
      <c r="J155" s="14">
        <v>3831.93</v>
      </c>
      <c r="K155" s="14">
        <v>4560</v>
      </c>
      <c r="L155" s="36" t="s">
        <v>3143</v>
      </c>
      <c r="M155" s="30" t="s">
        <v>3057</v>
      </c>
      <c r="N155" s="31">
        <v>90</v>
      </c>
      <c r="O155" s="30" t="s">
        <v>2156</v>
      </c>
      <c r="P155" s="30" t="s">
        <v>24</v>
      </c>
      <c r="Q155" s="30" t="s">
        <v>21</v>
      </c>
      <c r="R155" s="30" t="s">
        <v>3122</v>
      </c>
      <c r="S155" s="30" t="s">
        <v>3103</v>
      </c>
      <c r="T155" s="30" t="s">
        <v>47</v>
      </c>
      <c r="U155" s="25">
        <v>0</v>
      </c>
    </row>
    <row r="156" spans="1:21" x14ac:dyDescent="0.2">
      <c r="A156" s="28" t="s">
        <v>3162</v>
      </c>
      <c r="B156" s="29">
        <v>90</v>
      </c>
      <c r="C156" s="28" t="s">
        <v>17</v>
      </c>
      <c r="D156" s="28" t="s">
        <v>37</v>
      </c>
      <c r="E156" s="28" t="s">
        <v>20</v>
      </c>
      <c r="F156" s="28" t="s">
        <v>3064</v>
      </c>
      <c r="G156" s="24" t="s">
        <v>3084</v>
      </c>
      <c r="H156" s="34" t="s">
        <v>14</v>
      </c>
      <c r="I156" s="33">
        <v>118180</v>
      </c>
      <c r="J156" s="14">
        <v>3831.93</v>
      </c>
      <c r="K156" s="14">
        <v>4560</v>
      </c>
      <c r="L156" s="36" t="s">
        <v>3144</v>
      </c>
      <c r="M156" s="30" t="s">
        <v>3057</v>
      </c>
      <c r="N156" s="31">
        <v>90</v>
      </c>
      <c r="O156" s="30" t="s">
        <v>2156</v>
      </c>
      <c r="P156" s="30" t="s">
        <v>38</v>
      </c>
      <c r="Q156" s="30" t="s">
        <v>21</v>
      </c>
      <c r="R156" s="30" t="s">
        <v>3123</v>
      </c>
      <c r="S156" s="30" t="s">
        <v>3104</v>
      </c>
      <c r="T156" s="30" t="s">
        <v>47</v>
      </c>
      <c r="U156" s="25">
        <v>0</v>
      </c>
    </row>
    <row r="157" spans="1:21" x14ac:dyDescent="0.2">
      <c r="A157" s="28" t="s">
        <v>3162</v>
      </c>
      <c r="B157" s="29">
        <v>90</v>
      </c>
      <c r="C157" s="28" t="s">
        <v>17</v>
      </c>
      <c r="D157" s="28" t="s">
        <v>81</v>
      </c>
      <c r="E157" s="28" t="s">
        <v>20</v>
      </c>
      <c r="F157" s="28" t="s">
        <v>3065</v>
      </c>
      <c r="G157" s="24" t="s">
        <v>3085</v>
      </c>
      <c r="H157" s="34" t="s">
        <v>14</v>
      </c>
      <c r="I157" s="33">
        <v>118190</v>
      </c>
      <c r="J157" s="14">
        <v>3831.93</v>
      </c>
      <c r="K157" s="14">
        <v>4560</v>
      </c>
      <c r="L157" s="36" t="s">
        <v>3145</v>
      </c>
      <c r="M157" s="30" t="s">
        <v>3057</v>
      </c>
      <c r="N157" s="31">
        <v>90</v>
      </c>
      <c r="O157" s="30" t="s">
        <v>2156</v>
      </c>
      <c r="P157" s="30" t="s">
        <v>82</v>
      </c>
      <c r="Q157" s="30" t="s">
        <v>21</v>
      </c>
      <c r="R157" s="30" t="s">
        <v>3124</v>
      </c>
      <c r="S157" s="30" t="s">
        <v>3105</v>
      </c>
      <c r="T157" s="30" t="s">
        <v>47</v>
      </c>
      <c r="U157" s="25">
        <v>0</v>
      </c>
    </row>
    <row r="158" spans="1:21" x14ac:dyDescent="0.2">
      <c r="A158" s="28" t="s">
        <v>3162</v>
      </c>
      <c r="B158" s="29">
        <v>90</v>
      </c>
      <c r="C158" s="28" t="s">
        <v>17</v>
      </c>
      <c r="D158" s="28" t="s">
        <v>75</v>
      </c>
      <c r="E158" s="28" t="s">
        <v>20</v>
      </c>
      <c r="F158" s="28" t="s">
        <v>3066</v>
      </c>
      <c r="G158" s="24" t="s">
        <v>3086</v>
      </c>
      <c r="H158" s="34" t="s">
        <v>14</v>
      </c>
      <c r="I158" s="33">
        <v>118170</v>
      </c>
      <c r="J158" s="14">
        <v>3831.93</v>
      </c>
      <c r="K158" s="14">
        <v>4560</v>
      </c>
      <c r="L158" s="36" t="s">
        <v>3146</v>
      </c>
      <c r="M158" s="30" t="s">
        <v>3057</v>
      </c>
      <c r="N158" s="31">
        <v>90</v>
      </c>
      <c r="O158" s="30" t="s">
        <v>2156</v>
      </c>
      <c r="P158" s="30" t="s">
        <v>76</v>
      </c>
      <c r="Q158" s="30" t="s">
        <v>21</v>
      </c>
      <c r="R158" s="30" t="s">
        <v>3125</v>
      </c>
      <c r="S158" s="30" t="s">
        <v>3106</v>
      </c>
      <c r="T158" s="30" t="s">
        <v>47</v>
      </c>
      <c r="U158" s="25">
        <v>0</v>
      </c>
    </row>
    <row r="159" spans="1:21" x14ac:dyDescent="0.2">
      <c r="A159" s="28" t="s">
        <v>3162</v>
      </c>
      <c r="B159" s="29">
        <v>90</v>
      </c>
      <c r="C159" s="28" t="s">
        <v>39</v>
      </c>
      <c r="D159" s="28" t="s">
        <v>2418</v>
      </c>
      <c r="E159" s="28" t="s">
        <v>20</v>
      </c>
      <c r="F159" s="28" t="s">
        <v>3067</v>
      </c>
      <c r="G159" s="24" t="s">
        <v>3087</v>
      </c>
      <c r="H159" s="34" t="s">
        <v>14</v>
      </c>
      <c r="I159" s="33">
        <v>118450</v>
      </c>
      <c r="J159" s="14">
        <v>4394.96</v>
      </c>
      <c r="K159" s="14">
        <v>5230</v>
      </c>
      <c r="L159" s="36" t="s">
        <v>3147</v>
      </c>
      <c r="M159" s="30" t="s">
        <v>3057</v>
      </c>
      <c r="N159" s="31">
        <v>90</v>
      </c>
      <c r="O159" s="30" t="s">
        <v>2158</v>
      </c>
      <c r="P159" s="30" t="s">
        <v>19</v>
      </c>
      <c r="Q159" s="30" t="s">
        <v>21</v>
      </c>
      <c r="R159" s="30" t="s">
        <v>3139</v>
      </c>
      <c r="S159" s="30" t="s">
        <v>3107</v>
      </c>
      <c r="T159" s="30" t="s">
        <v>47</v>
      </c>
      <c r="U159" s="25">
        <v>0</v>
      </c>
    </row>
    <row r="160" spans="1:21" x14ac:dyDescent="0.2">
      <c r="A160" s="28" t="s">
        <v>3162</v>
      </c>
      <c r="B160" s="29">
        <v>90</v>
      </c>
      <c r="C160" s="28" t="s">
        <v>39</v>
      </c>
      <c r="D160" s="28" t="s">
        <v>23</v>
      </c>
      <c r="E160" s="28" t="s">
        <v>20</v>
      </c>
      <c r="F160" s="28" t="s">
        <v>3068</v>
      </c>
      <c r="G160" s="24" t="s">
        <v>3088</v>
      </c>
      <c r="H160" s="34" t="s">
        <v>14</v>
      </c>
      <c r="I160" s="33">
        <v>118460</v>
      </c>
      <c r="J160" s="14">
        <v>4394.96</v>
      </c>
      <c r="K160" s="14">
        <v>5230</v>
      </c>
      <c r="L160" s="36" t="s">
        <v>3148</v>
      </c>
      <c r="M160" s="30" t="s">
        <v>3057</v>
      </c>
      <c r="N160" s="31">
        <v>90</v>
      </c>
      <c r="O160" s="30" t="s">
        <v>2158</v>
      </c>
      <c r="P160" s="30" t="s">
        <v>24</v>
      </c>
      <c r="Q160" s="30" t="s">
        <v>21</v>
      </c>
      <c r="R160" s="30" t="s">
        <v>3130</v>
      </c>
      <c r="S160" s="30" t="s">
        <v>3108</v>
      </c>
      <c r="T160" s="30" t="s">
        <v>47</v>
      </c>
      <c r="U160" s="25">
        <v>0</v>
      </c>
    </row>
    <row r="161" spans="1:21" x14ac:dyDescent="0.2">
      <c r="A161" s="28" t="s">
        <v>3162</v>
      </c>
      <c r="B161" s="29">
        <v>90</v>
      </c>
      <c r="C161" s="28" t="s">
        <v>39</v>
      </c>
      <c r="D161" s="28" t="s">
        <v>37</v>
      </c>
      <c r="E161" s="28" t="s">
        <v>20</v>
      </c>
      <c r="F161" s="28" t="s">
        <v>3069</v>
      </c>
      <c r="G161" s="24" t="s">
        <v>3089</v>
      </c>
      <c r="H161" s="34" t="s">
        <v>14</v>
      </c>
      <c r="I161" s="33">
        <v>118480</v>
      </c>
      <c r="J161" s="14">
        <v>4394.96</v>
      </c>
      <c r="K161" s="14">
        <v>5230</v>
      </c>
      <c r="L161" s="36" t="s">
        <v>3149</v>
      </c>
      <c r="M161" s="30" t="s">
        <v>3057</v>
      </c>
      <c r="N161" s="31">
        <v>90</v>
      </c>
      <c r="O161" s="30" t="s">
        <v>2158</v>
      </c>
      <c r="P161" s="30" t="s">
        <v>38</v>
      </c>
      <c r="Q161" s="30" t="s">
        <v>21</v>
      </c>
      <c r="R161" s="30" t="s">
        <v>3131</v>
      </c>
      <c r="S161" s="30" t="s">
        <v>3109</v>
      </c>
      <c r="T161" s="30" t="s">
        <v>47</v>
      </c>
      <c r="U161" s="25">
        <v>0</v>
      </c>
    </row>
    <row r="162" spans="1:21" x14ac:dyDescent="0.2">
      <c r="A162" s="28" t="s">
        <v>3162</v>
      </c>
      <c r="B162" s="29">
        <v>90</v>
      </c>
      <c r="C162" s="28" t="s">
        <v>39</v>
      </c>
      <c r="D162" s="28" t="s">
        <v>81</v>
      </c>
      <c r="E162" s="28" t="s">
        <v>20</v>
      </c>
      <c r="F162" s="28" t="s">
        <v>3070</v>
      </c>
      <c r="G162" s="24" t="s">
        <v>3090</v>
      </c>
      <c r="H162" s="34" t="s">
        <v>14</v>
      </c>
      <c r="I162" s="33">
        <v>118490</v>
      </c>
      <c r="J162" s="14">
        <v>4394.96</v>
      </c>
      <c r="K162" s="14">
        <v>5230</v>
      </c>
      <c r="L162" s="36" t="s">
        <v>3150</v>
      </c>
      <c r="M162" s="30" t="s">
        <v>3057</v>
      </c>
      <c r="N162" s="31">
        <v>90</v>
      </c>
      <c r="O162" s="30" t="s">
        <v>2158</v>
      </c>
      <c r="P162" s="30" t="s">
        <v>82</v>
      </c>
      <c r="Q162" s="30" t="s">
        <v>21</v>
      </c>
      <c r="R162" s="30" t="s">
        <v>3132</v>
      </c>
      <c r="S162" s="30" t="s">
        <v>3110</v>
      </c>
      <c r="T162" s="30" t="s">
        <v>47</v>
      </c>
      <c r="U162" s="25">
        <v>0</v>
      </c>
    </row>
    <row r="163" spans="1:21" x14ac:dyDescent="0.2">
      <c r="A163" s="28" t="s">
        <v>3162</v>
      </c>
      <c r="B163" s="29">
        <v>90</v>
      </c>
      <c r="C163" s="28" t="s">
        <v>39</v>
      </c>
      <c r="D163" s="28" t="s">
        <v>75</v>
      </c>
      <c r="E163" s="28" t="s">
        <v>20</v>
      </c>
      <c r="F163" s="28" t="s">
        <v>3071</v>
      </c>
      <c r="G163" s="24" t="s">
        <v>3091</v>
      </c>
      <c r="H163" s="34" t="s">
        <v>14</v>
      </c>
      <c r="I163" s="33">
        <v>118470</v>
      </c>
      <c r="J163" s="14">
        <v>4394.96</v>
      </c>
      <c r="K163" s="14">
        <v>5230</v>
      </c>
      <c r="L163" s="36" t="s">
        <v>3151</v>
      </c>
      <c r="M163" s="30" t="s">
        <v>3057</v>
      </c>
      <c r="N163" s="31">
        <v>90</v>
      </c>
      <c r="O163" s="30" t="s">
        <v>2158</v>
      </c>
      <c r="P163" s="30" t="s">
        <v>76</v>
      </c>
      <c r="Q163" s="30" t="s">
        <v>21</v>
      </c>
      <c r="R163" s="30" t="s">
        <v>3133</v>
      </c>
      <c r="S163" s="30" t="s">
        <v>3111</v>
      </c>
      <c r="T163" s="30" t="s">
        <v>47</v>
      </c>
      <c r="U163" s="25">
        <v>0</v>
      </c>
    </row>
    <row r="164" spans="1:21" x14ac:dyDescent="0.2">
      <c r="A164" s="28" t="s">
        <v>3162</v>
      </c>
      <c r="B164" s="29">
        <v>110</v>
      </c>
      <c r="C164" s="28" t="s">
        <v>17</v>
      </c>
      <c r="D164" s="28" t="s">
        <v>2418</v>
      </c>
      <c r="E164" s="28" t="s">
        <v>20</v>
      </c>
      <c r="F164" s="28" t="s">
        <v>3072</v>
      </c>
      <c r="G164" s="24" t="s">
        <v>3092</v>
      </c>
      <c r="H164" s="34" t="s">
        <v>14</v>
      </c>
      <c r="I164" s="33">
        <v>118050</v>
      </c>
      <c r="J164" s="14">
        <v>4256.3</v>
      </c>
      <c r="K164" s="14">
        <v>5065</v>
      </c>
      <c r="L164" s="36" t="s">
        <v>3152</v>
      </c>
      <c r="M164" s="30" t="s">
        <v>3057</v>
      </c>
      <c r="N164" s="31">
        <v>110</v>
      </c>
      <c r="O164" s="30" t="s">
        <v>2156</v>
      </c>
      <c r="P164" s="30" t="s">
        <v>19</v>
      </c>
      <c r="Q164" s="30" t="s">
        <v>21</v>
      </c>
      <c r="R164" s="30" t="s">
        <v>3140</v>
      </c>
      <c r="S164" s="30" t="s">
        <v>3112</v>
      </c>
      <c r="T164" s="30" t="s">
        <v>47</v>
      </c>
      <c r="U164" s="25">
        <v>0</v>
      </c>
    </row>
    <row r="165" spans="1:21" x14ac:dyDescent="0.2">
      <c r="A165" s="28" t="s">
        <v>3162</v>
      </c>
      <c r="B165" s="29">
        <v>110</v>
      </c>
      <c r="C165" s="28" t="s">
        <v>17</v>
      </c>
      <c r="D165" s="28" t="s">
        <v>23</v>
      </c>
      <c r="E165" s="28" t="s">
        <v>20</v>
      </c>
      <c r="F165" s="28" t="s">
        <v>3073</v>
      </c>
      <c r="G165" s="24" t="s">
        <v>3093</v>
      </c>
      <c r="H165" s="34" t="s">
        <v>14</v>
      </c>
      <c r="I165" s="33">
        <v>118060</v>
      </c>
      <c r="J165" s="14">
        <v>4256.3</v>
      </c>
      <c r="K165" s="14">
        <v>5065</v>
      </c>
      <c r="L165" s="36" t="s">
        <v>3153</v>
      </c>
      <c r="M165" s="30" t="s">
        <v>3057</v>
      </c>
      <c r="N165" s="31">
        <v>110</v>
      </c>
      <c r="O165" s="30" t="s">
        <v>2156</v>
      </c>
      <c r="P165" s="30" t="s">
        <v>24</v>
      </c>
      <c r="Q165" s="30" t="s">
        <v>21</v>
      </c>
      <c r="R165" s="30" t="s">
        <v>3126</v>
      </c>
      <c r="S165" s="30" t="s">
        <v>3113</v>
      </c>
      <c r="T165" s="30" t="s">
        <v>47</v>
      </c>
      <c r="U165" s="25">
        <v>0</v>
      </c>
    </row>
    <row r="166" spans="1:21" x14ac:dyDescent="0.2">
      <c r="A166" s="28" t="s">
        <v>3162</v>
      </c>
      <c r="B166" s="29">
        <v>110</v>
      </c>
      <c r="C166" s="28" t="s">
        <v>17</v>
      </c>
      <c r="D166" s="28" t="s">
        <v>37</v>
      </c>
      <c r="E166" s="28" t="s">
        <v>20</v>
      </c>
      <c r="F166" s="28" t="s">
        <v>3074</v>
      </c>
      <c r="G166" s="24" t="s">
        <v>3094</v>
      </c>
      <c r="H166" s="34" t="s">
        <v>14</v>
      </c>
      <c r="I166" s="33">
        <v>118080</v>
      </c>
      <c r="J166" s="14">
        <v>4256.3</v>
      </c>
      <c r="K166" s="14">
        <v>5065</v>
      </c>
      <c r="L166" s="36" t="s">
        <v>3154</v>
      </c>
      <c r="M166" s="30" t="s">
        <v>3057</v>
      </c>
      <c r="N166" s="31">
        <v>110</v>
      </c>
      <c r="O166" s="30" t="s">
        <v>2156</v>
      </c>
      <c r="P166" s="30" t="s">
        <v>38</v>
      </c>
      <c r="Q166" s="30" t="s">
        <v>21</v>
      </c>
      <c r="R166" s="30" t="s">
        <v>3127</v>
      </c>
      <c r="S166" s="30" t="s">
        <v>3114</v>
      </c>
      <c r="T166" s="30" t="s">
        <v>47</v>
      </c>
      <c r="U166" s="25">
        <v>0</v>
      </c>
    </row>
    <row r="167" spans="1:21" x14ac:dyDescent="0.2">
      <c r="A167" s="28" t="s">
        <v>3162</v>
      </c>
      <c r="B167" s="29">
        <v>110</v>
      </c>
      <c r="C167" s="28" t="s">
        <v>17</v>
      </c>
      <c r="D167" s="28" t="s">
        <v>81</v>
      </c>
      <c r="E167" s="28" t="s">
        <v>20</v>
      </c>
      <c r="F167" s="28" t="s">
        <v>3075</v>
      </c>
      <c r="G167" s="24" t="s">
        <v>3095</v>
      </c>
      <c r="H167" s="34" t="s">
        <v>14</v>
      </c>
      <c r="I167" s="33">
        <v>118090</v>
      </c>
      <c r="J167" s="14">
        <v>4256.3</v>
      </c>
      <c r="K167" s="14">
        <v>5065</v>
      </c>
      <c r="L167" s="36" t="s">
        <v>3155</v>
      </c>
      <c r="M167" s="30" t="s">
        <v>3057</v>
      </c>
      <c r="N167" s="31">
        <v>110</v>
      </c>
      <c r="O167" s="30" t="s">
        <v>2156</v>
      </c>
      <c r="P167" s="30" t="s">
        <v>82</v>
      </c>
      <c r="Q167" s="30" t="s">
        <v>21</v>
      </c>
      <c r="R167" s="30" t="s">
        <v>3128</v>
      </c>
      <c r="S167" s="30" t="s">
        <v>3115</v>
      </c>
      <c r="T167" s="30" t="s">
        <v>47</v>
      </c>
      <c r="U167" s="25">
        <v>0</v>
      </c>
    </row>
    <row r="168" spans="1:21" x14ac:dyDescent="0.2">
      <c r="A168" s="28" t="s">
        <v>3162</v>
      </c>
      <c r="B168" s="29">
        <v>110</v>
      </c>
      <c r="C168" s="28" t="s">
        <v>17</v>
      </c>
      <c r="D168" s="28" t="s">
        <v>75</v>
      </c>
      <c r="E168" s="28" t="s">
        <v>20</v>
      </c>
      <c r="F168" s="28" t="s">
        <v>3076</v>
      </c>
      <c r="G168" s="24" t="s">
        <v>3096</v>
      </c>
      <c r="H168" s="34" t="s">
        <v>14</v>
      </c>
      <c r="I168" s="33">
        <v>118070</v>
      </c>
      <c r="J168" s="14">
        <v>4256.3</v>
      </c>
      <c r="K168" s="14">
        <v>5065</v>
      </c>
      <c r="L168" s="36" t="s">
        <v>3156</v>
      </c>
      <c r="M168" s="30" t="s">
        <v>3057</v>
      </c>
      <c r="N168" s="31">
        <v>110</v>
      </c>
      <c r="O168" s="30" t="s">
        <v>2156</v>
      </c>
      <c r="P168" s="30" t="s">
        <v>76</v>
      </c>
      <c r="Q168" s="30" t="s">
        <v>21</v>
      </c>
      <c r="R168" s="30" t="s">
        <v>3129</v>
      </c>
      <c r="S168" s="30" t="s">
        <v>3116</v>
      </c>
      <c r="T168" s="30" t="s">
        <v>47</v>
      </c>
      <c r="U168" s="25">
        <v>0</v>
      </c>
    </row>
    <row r="169" spans="1:21" x14ac:dyDescent="0.2">
      <c r="A169" s="28" t="s">
        <v>3162</v>
      </c>
      <c r="B169" s="29">
        <v>110</v>
      </c>
      <c r="C169" s="28" t="s">
        <v>39</v>
      </c>
      <c r="D169" s="28" t="s">
        <v>2418</v>
      </c>
      <c r="E169" s="28" t="s">
        <v>20</v>
      </c>
      <c r="F169" s="28" t="s">
        <v>3077</v>
      </c>
      <c r="G169" s="24" t="s">
        <v>3097</v>
      </c>
      <c r="H169" s="34" t="s">
        <v>14</v>
      </c>
      <c r="I169" s="33">
        <v>117830</v>
      </c>
      <c r="J169" s="14">
        <v>4899.16</v>
      </c>
      <c r="K169" s="14">
        <v>5830</v>
      </c>
      <c r="L169" s="36" t="s">
        <v>3157</v>
      </c>
      <c r="M169" s="30" t="s">
        <v>3057</v>
      </c>
      <c r="N169" s="31">
        <v>110</v>
      </c>
      <c r="O169" s="30" t="s">
        <v>2158</v>
      </c>
      <c r="P169" s="30" t="s">
        <v>19</v>
      </c>
      <c r="Q169" s="30" t="s">
        <v>21</v>
      </c>
      <c r="R169" s="30" t="s">
        <v>3141</v>
      </c>
      <c r="S169" s="30" t="s">
        <v>3117</v>
      </c>
      <c r="T169" s="30" t="s">
        <v>47</v>
      </c>
      <c r="U169" s="25">
        <v>0</v>
      </c>
    </row>
    <row r="170" spans="1:21" x14ac:dyDescent="0.2">
      <c r="A170" s="28" t="s">
        <v>3162</v>
      </c>
      <c r="B170" s="29">
        <v>110</v>
      </c>
      <c r="C170" s="28" t="s">
        <v>39</v>
      </c>
      <c r="D170" s="28" t="s">
        <v>23</v>
      </c>
      <c r="E170" s="28" t="s">
        <v>20</v>
      </c>
      <c r="F170" s="28" t="s">
        <v>3078</v>
      </c>
      <c r="G170" s="24" t="s">
        <v>3098</v>
      </c>
      <c r="H170" s="34" t="s">
        <v>14</v>
      </c>
      <c r="I170" s="33">
        <v>117840</v>
      </c>
      <c r="J170" s="14">
        <v>4899.16</v>
      </c>
      <c r="K170" s="14">
        <v>5830</v>
      </c>
      <c r="L170" s="36" t="s">
        <v>3158</v>
      </c>
      <c r="M170" s="30" t="s">
        <v>3057</v>
      </c>
      <c r="N170" s="31">
        <v>110</v>
      </c>
      <c r="O170" s="30" t="s">
        <v>2158</v>
      </c>
      <c r="P170" s="30" t="s">
        <v>24</v>
      </c>
      <c r="Q170" s="30" t="s">
        <v>21</v>
      </c>
      <c r="R170" s="30" t="s">
        <v>3134</v>
      </c>
      <c r="S170" s="30" t="s">
        <v>3118</v>
      </c>
      <c r="T170" s="30" t="s">
        <v>47</v>
      </c>
      <c r="U170" s="25">
        <v>0</v>
      </c>
    </row>
    <row r="171" spans="1:21" x14ac:dyDescent="0.2">
      <c r="A171" s="28" t="s">
        <v>3162</v>
      </c>
      <c r="B171" s="29">
        <v>110</v>
      </c>
      <c r="C171" s="28" t="s">
        <v>39</v>
      </c>
      <c r="D171" s="28" t="s">
        <v>37</v>
      </c>
      <c r="E171" s="28" t="s">
        <v>20</v>
      </c>
      <c r="F171" s="28" t="s">
        <v>3079</v>
      </c>
      <c r="G171" s="24" t="s">
        <v>3099</v>
      </c>
      <c r="H171" s="34" t="s">
        <v>14</v>
      </c>
      <c r="I171" s="33">
        <v>117860</v>
      </c>
      <c r="J171" s="14">
        <v>4899.16</v>
      </c>
      <c r="K171" s="14">
        <v>5830</v>
      </c>
      <c r="L171" s="36" t="s">
        <v>3159</v>
      </c>
      <c r="M171" s="30" t="s">
        <v>3057</v>
      </c>
      <c r="N171" s="31">
        <v>110</v>
      </c>
      <c r="O171" s="30" t="s">
        <v>2158</v>
      </c>
      <c r="P171" s="30" t="s">
        <v>38</v>
      </c>
      <c r="Q171" s="30" t="s">
        <v>21</v>
      </c>
      <c r="R171" s="30" t="s">
        <v>3135</v>
      </c>
      <c r="S171" s="30" t="s">
        <v>3119</v>
      </c>
      <c r="T171" s="30" t="s">
        <v>47</v>
      </c>
      <c r="U171" s="25">
        <v>0</v>
      </c>
    </row>
    <row r="172" spans="1:21" x14ac:dyDescent="0.2">
      <c r="A172" s="28" t="s">
        <v>3162</v>
      </c>
      <c r="B172" s="29">
        <v>110</v>
      </c>
      <c r="C172" s="28" t="s">
        <v>39</v>
      </c>
      <c r="D172" s="28" t="s">
        <v>81</v>
      </c>
      <c r="E172" s="28" t="s">
        <v>20</v>
      </c>
      <c r="F172" s="28" t="s">
        <v>3080</v>
      </c>
      <c r="G172" s="24" t="s">
        <v>3100</v>
      </c>
      <c r="H172" s="34" t="s">
        <v>14</v>
      </c>
      <c r="I172" s="33">
        <v>117870</v>
      </c>
      <c r="J172" s="14">
        <v>4899.16</v>
      </c>
      <c r="K172" s="14">
        <v>5830</v>
      </c>
      <c r="L172" s="36" t="s">
        <v>3160</v>
      </c>
      <c r="M172" s="30" t="s">
        <v>3057</v>
      </c>
      <c r="N172" s="31">
        <v>110</v>
      </c>
      <c r="O172" s="30" t="s">
        <v>2158</v>
      </c>
      <c r="P172" s="30" t="s">
        <v>82</v>
      </c>
      <c r="Q172" s="30" t="s">
        <v>21</v>
      </c>
      <c r="R172" s="30" t="s">
        <v>3136</v>
      </c>
      <c r="S172" s="30" t="s">
        <v>3120</v>
      </c>
      <c r="T172" s="30" t="s">
        <v>47</v>
      </c>
      <c r="U172" s="25">
        <v>0</v>
      </c>
    </row>
    <row r="173" spans="1:21" x14ac:dyDescent="0.2">
      <c r="A173" s="28" t="s">
        <v>3162</v>
      </c>
      <c r="B173" s="29">
        <v>110</v>
      </c>
      <c r="C173" s="28" t="s">
        <v>39</v>
      </c>
      <c r="D173" s="28" t="s">
        <v>75</v>
      </c>
      <c r="E173" s="28" t="s">
        <v>20</v>
      </c>
      <c r="F173" s="28" t="s">
        <v>3081</v>
      </c>
      <c r="G173" s="24" t="s">
        <v>3101</v>
      </c>
      <c r="H173" s="34" t="s">
        <v>14</v>
      </c>
      <c r="I173" s="33">
        <v>117850</v>
      </c>
      <c r="J173" s="14">
        <v>4899.16</v>
      </c>
      <c r="K173" s="14">
        <v>5830</v>
      </c>
      <c r="L173" s="36" t="s">
        <v>3161</v>
      </c>
      <c r="M173" s="30" t="s">
        <v>3057</v>
      </c>
      <c r="N173" s="31">
        <v>110</v>
      </c>
      <c r="O173" s="30" t="s">
        <v>2158</v>
      </c>
      <c r="P173" s="30" t="s">
        <v>76</v>
      </c>
      <c r="Q173" s="30" t="s">
        <v>21</v>
      </c>
      <c r="R173" s="30" t="s">
        <v>3137</v>
      </c>
      <c r="S173" s="30" t="s">
        <v>3121</v>
      </c>
      <c r="T173" s="30" t="s">
        <v>47</v>
      </c>
      <c r="U173" s="25">
        <v>0</v>
      </c>
    </row>
    <row r="174" spans="1:21" x14ac:dyDescent="0.2">
      <c r="A174" s="28" t="s">
        <v>1979</v>
      </c>
      <c r="B174" s="29">
        <v>90</v>
      </c>
      <c r="C174" s="28" t="s">
        <v>17</v>
      </c>
      <c r="D174" s="28" t="s">
        <v>333</v>
      </c>
      <c r="E174" s="28" t="s">
        <v>1951</v>
      </c>
      <c r="F174" s="28" t="s">
        <v>1984</v>
      </c>
      <c r="G174" s="24" t="s">
        <v>2002</v>
      </c>
      <c r="H174" s="34" t="s">
        <v>14</v>
      </c>
      <c r="I174" s="33">
        <v>108520</v>
      </c>
      <c r="J174" s="14">
        <v>3945.38</v>
      </c>
      <c r="K174" s="14">
        <v>4695</v>
      </c>
      <c r="L174" s="36" t="s">
        <v>1991</v>
      </c>
      <c r="M174" s="30" t="s">
        <v>314</v>
      </c>
      <c r="N174" s="31">
        <v>90</v>
      </c>
      <c r="O174" s="30" t="s">
        <v>2156</v>
      </c>
      <c r="P174" s="30" t="s">
        <v>334</v>
      </c>
      <c r="Q174" s="30" t="s">
        <v>21</v>
      </c>
      <c r="R174" s="30" t="s">
        <v>2321</v>
      </c>
      <c r="S174" s="30" t="s">
        <v>2320</v>
      </c>
      <c r="T174" s="30" t="s">
        <v>47</v>
      </c>
      <c r="U174" s="25">
        <v>0</v>
      </c>
    </row>
    <row r="175" spans="1:21" x14ac:dyDescent="0.2">
      <c r="A175" s="28" t="s">
        <v>1979</v>
      </c>
      <c r="B175" s="29">
        <v>90</v>
      </c>
      <c r="C175" s="28" t="s">
        <v>17</v>
      </c>
      <c r="D175" s="28" t="s">
        <v>23</v>
      </c>
      <c r="E175" s="28" t="s">
        <v>1951</v>
      </c>
      <c r="F175" s="28" t="s">
        <v>1982</v>
      </c>
      <c r="G175" s="24" t="s">
        <v>2000</v>
      </c>
      <c r="H175" s="34" t="s">
        <v>14</v>
      </c>
      <c r="I175" s="33">
        <v>108530</v>
      </c>
      <c r="J175" s="14">
        <v>3945.38</v>
      </c>
      <c r="K175" s="14">
        <v>4695</v>
      </c>
      <c r="L175" s="36" t="s">
        <v>1989</v>
      </c>
      <c r="M175" s="30" t="s">
        <v>314</v>
      </c>
      <c r="N175" s="31">
        <v>90</v>
      </c>
      <c r="O175" s="30" t="s">
        <v>2156</v>
      </c>
      <c r="P175" s="30" t="s">
        <v>24</v>
      </c>
      <c r="Q175" s="30" t="s">
        <v>21</v>
      </c>
      <c r="R175" s="30" t="s">
        <v>2323</v>
      </c>
      <c r="S175" s="30" t="s">
        <v>2322</v>
      </c>
      <c r="T175" s="30" t="s">
        <v>47</v>
      </c>
      <c r="U175" s="25">
        <v>0</v>
      </c>
    </row>
    <row r="176" spans="1:21" x14ac:dyDescent="0.2">
      <c r="A176" s="28" t="s">
        <v>1979</v>
      </c>
      <c r="B176" s="29">
        <v>90</v>
      </c>
      <c r="C176" s="28" t="s">
        <v>17</v>
      </c>
      <c r="D176" s="28" t="s">
        <v>2418</v>
      </c>
      <c r="E176" s="28" t="s">
        <v>1951</v>
      </c>
      <c r="F176" s="28" t="s">
        <v>1981</v>
      </c>
      <c r="G176" s="24" t="s">
        <v>1999</v>
      </c>
      <c r="H176" s="34" t="s">
        <v>14</v>
      </c>
      <c r="I176" s="33">
        <v>108500</v>
      </c>
      <c r="J176" s="14">
        <v>3945.38</v>
      </c>
      <c r="K176" s="14">
        <v>4695</v>
      </c>
      <c r="L176" s="36" t="s">
        <v>1988</v>
      </c>
      <c r="M176" s="30" t="s">
        <v>314</v>
      </c>
      <c r="N176" s="31">
        <v>90</v>
      </c>
      <c r="O176" s="30" t="s">
        <v>2156</v>
      </c>
      <c r="P176" s="30" t="s">
        <v>19</v>
      </c>
      <c r="Q176" s="30" t="s">
        <v>21</v>
      </c>
      <c r="R176" s="30" t="s">
        <v>2319</v>
      </c>
      <c r="S176" s="30" t="s">
        <v>2318</v>
      </c>
      <c r="T176" s="30" t="s">
        <v>47</v>
      </c>
      <c r="U176" s="25">
        <v>0</v>
      </c>
    </row>
    <row r="177" spans="1:21" x14ac:dyDescent="0.2">
      <c r="A177" s="28" t="s">
        <v>1979</v>
      </c>
      <c r="B177" s="29">
        <v>90</v>
      </c>
      <c r="C177" s="28" t="s">
        <v>17</v>
      </c>
      <c r="D177" s="28" t="s">
        <v>347</v>
      </c>
      <c r="E177" s="28" t="s">
        <v>1951</v>
      </c>
      <c r="F177" s="28" t="s">
        <v>1986</v>
      </c>
      <c r="G177" s="24" t="s">
        <v>2004</v>
      </c>
      <c r="H177" s="34" t="s">
        <v>14</v>
      </c>
      <c r="I177" s="33">
        <v>108510</v>
      </c>
      <c r="J177" s="14">
        <v>3945.38</v>
      </c>
      <c r="K177" s="14">
        <v>4695</v>
      </c>
      <c r="L177" s="36" t="s">
        <v>1993</v>
      </c>
      <c r="M177" s="30" t="s">
        <v>314</v>
      </c>
      <c r="N177" s="31">
        <v>90</v>
      </c>
      <c r="O177" s="30" t="s">
        <v>2156</v>
      </c>
      <c r="P177" s="30" t="s">
        <v>348</v>
      </c>
      <c r="Q177" s="30" t="s">
        <v>21</v>
      </c>
      <c r="R177" s="30" t="s">
        <v>2325</v>
      </c>
      <c r="S177" s="30" t="s">
        <v>2324</v>
      </c>
      <c r="T177" s="30" t="s">
        <v>47</v>
      </c>
      <c r="U177" s="25">
        <v>0</v>
      </c>
    </row>
    <row r="178" spans="1:21" x14ac:dyDescent="0.2">
      <c r="A178" s="28" t="s">
        <v>1979</v>
      </c>
      <c r="B178" s="29">
        <v>90</v>
      </c>
      <c r="C178" s="28" t="s">
        <v>17</v>
      </c>
      <c r="D178" s="28" t="s">
        <v>353</v>
      </c>
      <c r="E178" s="28" t="s">
        <v>1951</v>
      </c>
      <c r="F178" s="28" t="s">
        <v>1980</v>
      </c>
      <c r="G178" s="24" t="s">
        <v>1998</v>
      </c>
      <c r="H178" s="34" t="s">
        <v>14</v>
      </c>
      <c r="I178" s="33">
        <v>108560</v>
      </c>
      <c r="J178" s="14">
        <v>3945.38</v>
      </c>
      <c r="K178" s="14">
        <v>4695</v>
      </c>
      <c r="L178" s="36" t="s">
        <v>1987</v>
      </c>
      <c r="M178" s="30" t="s">
        <v>314</v>
      </c>
      <c r="N178" s="31">
        <v>90</v>
      </c>
      <c r="O178" s="30" t="s">
        <v>2156</v>
      </c>
      <c r="P178" s="30" t="s">
        <v>354</v>
      </c>
      <c r="Q178" s="30" t="s">
        <v>21</v>
      </c>
      <c r="R178" s="30" t="s">
        <v>2327</v>
      </c>
      <c r="S178" s="30" t="s">
        <v>2326</v>
      </c>
      <c r="T178" s="30" t="s">
        <v>47</v>
      </c>
      <c r="U178" s="25">
        <v>0</v>
      </c>
    </row>
    <row r="179" spans="1:21" x14ac:dyDescent="0.2">
      <c r="A179" s="28" t="s">
        <v>1979</v>
      </c>
      <c r="B179" s="29">
        <v>90</v>
      </c>
      <c r="C179" s="28" t="s">
        <v>17</v>
      </c>
      <c r="D179" s="28" t="s">
        <v>27</v>
      </c>
      <c r="E179" s="28" t="s">
        <v>1951</v>
      </c>
      <c r="F179" s="28" t="s">
        <v>1983</v>
      </c>
      <c r="G179" s="24" t="s">
        <v>2001</v>
      </c>
      <c r="H179" s="34" t="s">
        <v>14</v>
      </c>
      <c r="I179" s="33">
        <v>108490</v>
      </c>
      <c r="J179" s="14">
        <v>3945.38</v>
      </c>
      <c r="K179" s="14">
        <v>4695</v>
      </c>
      <c r="L179" s="36" t="s">
        <v>1990</v>
      </c>
      <c r="M179" s="30" t="s">
        <v>314</v>
      </c>
      <c r="N179" s="31">
        <v>90</v>
      </c>
      <c r="O179" s="30" t="s">
        <v>2156</v>
      </c>
      <c r="P179" s="30" t="s">
        <v>28</v>
      </c>
      <c r="Q179" s="30" t="s">
        <v>21</v>
      </c>
      <c r="R179" s="30" t="s">
        <v>2329</v>
      </c>
      <c r="S179" s="30" t="s">
        <v>2328</v>
      </c>
      <c r="T179" s="30" t="s">
        <v>47</v>
      </c>
      <c r="U179" s="25">
        <v>0</v>
      </c>
    </row>
    <row r="180" spans="1:21" x14ac:dyDescent="0.2">
      <c r="A180" s="28" t="s">
        <v>1979</v>
      </c>
      <c r="B180" s="29">
        <v>90</v>
      </c>
      <c r="C180" s="28" t="s">
        <v>17</v>
      </c>
      <c r="D180" s="28" t="s">
        <v>35</v>
      </c>
      <c r="E180" s="28" t="s">
        <v>1951</v>
      </c>
      <c r="F180" s="28" t="s">
        <v>1985</v>
      </c>
      <c r="G180" s="24" t="s">
        <v>2003</v>
      </c>
      <c r="H180" s="34" t="s">
        <v>14</v>
      </c>
      <c r="I180" s="33">
        <v>108570</v>
      </c>
      <c r="J180" s="14">
        <v>3945.38</v>
      </c>
      <c r="K180" s="14">
        <v>4695</v>
      </c>
      <c r="L180" s="36" t="s">
        <v>1992</v>
      </c>
      <c r="M180" s="30" t="s">
        <v>314</v>
      </c>
      <c r="N180" s="31">
        <v>90</v>
      </c>
      <c r="O180" s="30" t="s">
        <v>2156</v>
      </c>
      <c r="P180" s="30" t="s">
        <v>36</v>
      </c>
      <c r="Q180" s="30" t="s">
        <v>21</v>
      </c>
      <c r="R180" s="30" t="s">
        <v>2331</v>
      </c>
      <c r="S180" s="30" t="s">
        <v>2330</v>
      </c>
      <c r="T180" s="30" t="s">
        <v>47</v>
      </c>
      <c r="U180" s="25">
        <v>0</v>
      </c>
    </row>
    <row r="181" spans="1:21" x14ac:dyDescent="0.2">
      <c r="A181" s="28" t="s">
        <v>1979</v>
      </c>
      <c r="B181" s="29">
        <v>90</v>
      </c>
      <c r="C181" s="28" t="s">
        <v>1950</v>
      </c>
      <c r="D181" s="28" t="s">
        <v>333</v>
      </c>
      <c r="E181" s="28" t="s">
        <v>1951</v>
      </c>
      <c r="F181" s="28" t="s">
        <v>1967</v>
      </c>
      <c r="G181" s="24">
        <v>5028683107989</v>
      </c>
      <c r="H181" s="34" t="s">
        <v>14</v>
      </c>
      <c r="I181" s="33">
        <v>107980</v>
      </c>
      <c r="J181" s="14">
        <v>4281.51</v>
      </c>
      <c r="K181" s="14">
        <v>5095</v>
      </c>
      <c r="L181" s="36" t="s">
        <v>1968</v>
      </c>
      <c r="M181" s="30" t="s">
        <v>314</v>
      </c>
      <c r="N181" s="31">
        <v>90</v>
      </c>
      <c r="O181" s="30" t="s">
        <v>2158</v>
      </c>
      <c r="P181" s="30" t="s">
        <v>334</v>
      </c>
      <c r="Q181" s="30" t="s">
        <v>21</v>
      </c>
      <c r="R181" s="30" t="s">
        <v>1969</v>
      </c>
      <c r="S181" s="30" t="s">
        <v>1970</v>
      </c>
      <c r="T181" s="30" t="s">
        <v>47</v>
      </c>
      <c r="U181" s="25">
        <v>0</v>
      </c>
    </row>
    <row r="182" spans="1:21" x14ac:dyDescent="0.2">
      <c r="A182" s="28" t="s">
        <v>1979</v>
      </c>
      <c r="B182" s="29">
        <v>90</v>
      </c>
      <c r="C182" s="28" t="s">
        <v>1950</v>
      </c>
      <c r="D182" s="28" t="s">
        <v>23</v>
      </c>
      <c r="E182" s="28" t="s">
        <v>1951</v>
      </c>
      <c r="F182" s="28" t="s">
        <v>1959</v>
      </c>
      <c r="G182" s="24">
        <v>5028683107996</v>
      </c>
      <c r="H182" s="34" t="s">
        <v>14</v>
      </c>
      <c r="I182" s="33">
        <v>107990</v>
      </c>
      <c r="J182" s="14">
        <v>4281.51</v>
      </c>
      <c r="K182" s="14">
        <v>5095</v>
      </c>
      <c r="L182" s="36" t="s">
        <v>1960</v>
      </c>
      <c r="M182" s="30" t="s">
        <v>314</v>
      </c>
      <c r="N182" s="31">
        <v>90</v>
      </c>
      <c r="O182" s="30" t="s">
        <v>2158</v>
      </c>
      <c r="P182" s="30" t="s">
        <v>24</v>
      </c>
      <c r="Q182" s="30" t="s">
        <v>21</v>
      </c>
      <c r="R182" s="30" t="s">
        <v>1961</v>
      </c>
      <c r="S182" s="30" t="s">
        <v>1962</v>
      </c>
      <c r="T182" s="30" t="s">
        <v>47</v>
      </c>
      <c r="U182" s="25">
        <v>0</v>
      </c>
    </row>
    <row r="183" spans="1:21" x14ac:dyDescent="0.2">
      <c r="A183" s="28" t="s">
        <v>1979</v>
      </c>
      <c r="B183" s="29">
        <v>90</v>
      </c>
      <c r="C183" s="28" t="s">
        <v>1950</v>
      </c>
      <c r="D183" s="28" t="s">
        <v>2418</v>
      </c>
      <c r="E183" s="28" t="s">
        <v>1951</v>
      </c>
      <c r="F183" s="28" t="s">
        <v>1956</v>
      </c>
      <c r="G183" s="24">
        <v>5028683107965</v>
      </c>
      <c r="H183" s="34" t="s">
        <v>14</v>
      </c>
      <c r="I183" s="33">
        <v>107960</v>
      </c>
      <c r="J183" s="14">
        <v>4281.51</v>
      </c>
      <c r="K183" s="14">
        <v>5095</v>
      </c>
      <c r="L183" s="36" t="s">
        <v>1957</v>
      </c>
      <c r="M183" s="30" t="s">
        <v>314</v>
      </c>
      <c r="N183" s="31">
        <v>90</v>
      </c>
      <c r="O183" s="30" t="s">
        <v>2158</v>
      </c>
      <c r="P183" s="30" t="s">
        <v>19</v>
      </c>
      <c r="Q183" s="30" t="s">
        <v>21</v>
      </c>
      <c r="R183" s="30" t="s">
        <v>2377</v>
      </c>
      <c r="S183" s="30" t="s">
        <v>1958</v>
      </c>
      <c r="T183" s="30" t="s">
        <v>47</v>
      </c>
      <c r="U183" s="25">
        <v>0</v>
      </c>
    </row>
    <row r="184" spans="1:21" x14ac:dyDescent="0.2">
      <c r="A184" s="28" t="s">
        <v>1979</v>
      </c>
      <c r="B184" s="29">
        <v>90</v>
      </c>
      <c r="C184" s="28" t="s">
        <v>1950</v>
      </c>
      <c r="D184" s="28" t="s">
        <v>347</v>
      </c>
      <c r="E184" s="28" t="s">
        <v>1951</v>
      </c>
      <c r="F184" s="28" t="s">
        <v>1975</v>
      </c>
      <c r="G184" s="24">
        <v>5028683107972</v>
      </c>
      <c r="H184" s="34" t="s">
        <v>14</v>
      </c>
      <c r="I184" s="33">
        <v>107970</v>
      </c>
      <c r="J184" s="14">
        <v>4281.51</v>
      </c>
      <c r="K184" s="14">
        <v>5095</v>
      </c>
      <c r="L184" s="36" t="s">
        <v>1976</v>
      </c>
      <c r="M184" s="30" t="s">
        <v>314</v>
      </c>
      <c r="N184" s="31">
        <v>90</v>
      </c>
      <c r="O184" s="30" t="s">
        <v>2158</v>
      </c>
      <c r="P184" s="30" t="s">
        <v>348</v>
      </c>
      <c r="Q184" s="30" t="s">
        <v>21</v>
      </c>
      <c r="R184" s="30" t="s">
        <v>1977</v>
      </c>
      <c r="S184" s="30" t="s">
        <v>1978</v>
      </c>
      <c r="T184" s="30" t="s">
        <v>47</v>
      </c>
      <c r="U184" s="25">
        <v>0</v>
      </c>
    </row>
    <row r="185" spans="1:21" x14ac:dyDescent="0.2">
      <c r="A185" s="28" t="s">
        <v>1979</v>
      </c>
      <c r="B185" s="29">
        <v>90</v>
      </c>
      <c r="C185" s="28" t="s">
        <v>1950</v>
      </c>
      <c r="D185" s="28" t="s">
        <v>353</v>
      </c>
      <c r="E185" s="28" t="s">
        <v>1951</v>
      </c>
      <c r="F185" s="28" t="s">
        <v>1952</v>
      </c>
      <c r="G185" s="24">
        <v>5028683108023</v>
      </c>
      <c r="H185" s="34" t="s">
        <v>14</v>
      </c>
      <c r="I185" s="33">
        <v>108020</v>
      </c>
      <c r="J185" s="14">
        <v>4281.51</v>
      </c>
      <c r="K185" s="14">
        <v>5095</v>
      </c>
      <c r="L185" s="36" t="s">
        <v>1953</v>
      </c>
      <c r="M185" s="30" t="s">
        <v>314</v>
      </c>
      <c r="N185" s="31">
        <v>90</v>
      </c>
      <c r="O185" s="30" t="s">
        <v>2158</v>
      </c>
      <c r="P185" s="30" t="s">
        <v>354</v>
      </c>
      <c r="Q185" s="30" t="s">
        <v>21</v>
      </c>
      <c r="R185" s="30" t="s">
        <v>1954</v>
      </c>
      <c r="S185" s="30" t="s">
        <v>1955</v>
      </c>
      <c r="T185" s="30" t="s">
        <v>47</v>
      </c>
      <c r="U185" s="25">
        <v>0</v>
      </c>
    </row>
    <row r="186" spans="1:21" x14ac:dyDescent="0.2">
      <c r="A186" s="28" t="s">
        <v>1979</v>
      </c>
      <c r="B186" s="29">
        <v>90</v>
      </c>
      <c r="C186" s="28" t="s">
        <v>1950</v>
      </c>
      <c r="D186" s="28" t="s">
        <v>27</v>
      </c>
      <c r="E186" s="28" t="s">
        <v>1951</v>
      </c>
      <c r="F186" s="28" t="s">
        <v>1963</v>
      </c>
      <c r="G186" s="24">
        <v>5028683107958</v>
      </c>
      <c r="H186" s="34" t="s">
        <v>14</v>
      </c>
      <c r="I186" s="33">
        <v>107950</v>
      </c>
      <c r="J186" s="14">
        <v>4281.51</v>
      </c>
      <c r="K186" s="14">
        <v>5095</v>
      </c>
      <c r="L186" s="36" t="s">
        <v>1964</v>
      </c>
      <c r="M186" s="30" t="s">
        <v>314</v>
      </c>
      <c r="N186" s="31">
        <v>90</v>
      </c>
      <c r="O186" s="30" t="s">
        <v>2158</v>
      </c>
      <c r="P186" s="30" t="s">
        <v>28</v>
      </c>
      <c r="Q186" s="30" t="s">
        <v>21</v>
      </c>
      <c r="R186" s="30" t="s">
        <v>1965</v>
      </c>
      <c r="S186" s="30" t="s">
        <v>1966</v>
      </c>
      <c r="T186" s="30" t="s">
        <v>47</v>
      </c>
      <c r="U186" s="25">
        <v>0</v>
      </c>
    </row>
    <row r="187" spans="1:21" x14ac:dyDescent="0.2">
      <c r="A187" s="28" t="s">
        <v>1979</v>
      </c>
      <c r="B187" s="29">
        <v>90</v>
      </c>
      <c r="C187" s="28" t="s">
        <v>1950</v>
      </c>
      <c r="D187" s="28" t="s">
        <v>35</v>
      </c>
      <c r="E187" s="28" t="s">
        <v>1951</v>
      </c>
      <c r="F187" s="28" t="s">
        <v>1971</v>
      </c>
      <c r="G187" s="24">
        <v>5028683108030</v>
      </c>
      <c r="H187" s="34" t="s">
        <v>14</v>
      </c>
      <c r="I187" s="33">
        <v>108030</v>
      </c>
      <c r="J187" s="14">
        <v>4281.51</v>
      </c>
      <c r="K187" s="14">
        <v>5095</v>
      </c>
      <c r="L187" s="36" t="s">
        <v>1972</v>
      </c>
      <c r="M187" s="30" t="s">
        <v>314</v>
      </c>
      <c r="N187" s="31">
        <v>90</v>
      </c>
      <c r="O187" s="30" t="s">
        <v>2158</v>
      </c>
      <c r="P187" s="30" t="s">
        <v>36</v>
      </c>
      <c r="Q187" s="30" t="s">
        <v>21</v>
      </c>
      <c r="R187" s="30" t="s">
        <v>1973</v>
      </c>
      <c r="S187" s="30" t="s">
        <v>1974</v>
      </c>
      <c r="T187" s="30" t="s">
        <v>47</v>
      </c>
      <c r="U187" s="25">
        <v>0</v>
      </c>
    </row>
    <row r="188" spans="1:21" x14ac:dyDescent="0.2">
      <c r="A188" s="28" t="s">
        <v>316</v>
      </c>
      <c r="B188" s="29">
        <v>100</v>
      </c>
      <c r="C188" s="28" t="s">
        <v>39</v>
      </c>
      <c r="D188" s="28" t="s">
        <v>333</v>
      </c>
      <c r="E188" s="28" t="s">
        <v>20</v>
      </c>
      <c r="F188" s="28" t="s">
        <v>2007</v>
      </c>
      <c r="G188" s="24" t="s">
        <v>2143</v>
      </c>
      <c r="H188" s="34" t="s">
        <v>14</v>
      </c>
      <c r="I188" s="33">
        <v>100270</v>
      </c>
      <c r="J188" s="14">
        <v>4701.68</v>
      </c>
      <c r="K188" s="14">
        <v>5595</v>
      </c>
      <c r="L188" s="36" t="s">
        <v>2599</v>
      </c>
      <c r="M188" s="30" t="s">
        <v>314</v>
      </c>
      <c r="N188" s="31">
        <v>100</v>
      </c>
      <c r="O188" s="30" t="s">
        <v>2158</v>
      </c>
      <c r="P188" s="30" t="s">
        <v>334</v>
      </c>
      <c r="Q188" s="30" t="s">
        <v>21</v>
      </c>
      <c r="R188" s="30" t="s">
        <v>2146</v>
      </c>
      <c r="S188" s="30" t="s">
        <v>2008</v>
      </c>
      <c r="T188" s="30" t="s">
        <v>47</v>
      </c>
      <c r="U188" s="25">
        <v>0</v>
      </c>
    </row>
    <row r="189" spans="1:21" x14ac:dyDescent="0.2">
      <c r="A189" s="28" t="s">
        <v>316</v>
      </c>
      <c r="B189" s="29">
        <v>100</v>
      </c>
      <c r="C189" s="28" t="s">
        <v>39</v>
      </c>
      <c r="D189" s="28" t="s">
        <v>23</v>
      </c>
      <c r="E189" s="28" t="s">
        <v>20</v>
      </c>
      <c r="F189" s="28" t="s">
        <v>396</v>
      </c>
      <c r="G189" s="24" t="s">
        <v>395</v>
      </c>
      <c r="H189" s="34" t="s">
        <v>14</v>
      </c>
      <c r="I189" s="33">
        <v>100250</v>
      </c>
      <c r="J189" s="14">
        <v>4701.68</v>
      </c>
      <c r="K189" s="14">
        <v>5595</v>
      </c>
      <c r="L189" s="36" t="s">
        <v>397</v>
      </c>
      <c r="M189" s="30" t="s">
        <v>314</v>
      </c>
      <c r="N189" s="31">
        <v>100</v>
      </c>
      <c r="O189" s="30" t="s">
        <v>2158</v>
      </c>
      <c r="P189" s="30" t="s">
        <v>24</v>
      </c>
      <c r="Q189" s="30" t="s">
        <v>21</v>
      </c>
      <c r="R189" s="30" t="s">
        <v>398</v>
      </c>
      <c r="S189" s="30" t="s">
        <v>394</v>
      </c>
      <c r="T189" s="30" t="s">
        <v>47</v>
      </c>
      <c r="U189" s="25">
        <v>0</v>
      </c>
    </row>
    <row r="190" spans="1:21" x14ac:dyDescent="0.2">
      <c r="A190" s="28" t="s">
        <v>316</v>
      </c>
      <c r="B190" s="29">
        <v>100</v>
      </c>
      <c r="C190" s="28" t="s">
        <v>39</v>
      </c>
      <c r="D190" s="28" t="s">
        <v>2418</v>
      </c>
      <c r="E190" s="28" t="s">
        <v>20</v>
      </c>
      <c r="F190" s="28" t="s">
        <v>392</v>
      </c>
      <c r="G190" s="24" t="s">
        <v>391</v>
      </c>
      <c r="H190" s="34" t="s">
        <v>14</v>
      </c>
      <c r="I190" s="33">
        <v>100240</v>
      </c>
      <c r="J190" s="14">
        <v>4701.68</v>
      </c>
      <c r="K190" s="14">
        <v>5595</v>
      </c>
      <c r="L190" s="36" t="s">
        <v>393</v>
      </c>
      <c r="M190" s="30" t="s">
        <v>314</v>
      </c>
      <c r="N190" s="31">
        <v>100</v>
      </c>
      <c r="O190" s="30" t="s">
        <v>2158</v>
      </c>
      <c r="P190" s="30" t="s">
        <v>19</v>
      </c>
      <c r="Q190" s="30" t="s">
        <v>21</v>
      </c>
      <c r="R190" s="30" t="s">
        <v>2378</v>
      </c>
      <c r="S190" s="30" t="s">
        <v>390</v>
      </c>
      <c r="T190" s="30" t="s">
        <v>47</v>
      </c>
      <c r="U190" s="25">
        <v>0</v>
      </c>
    </row>
    <row r="191" spans="1:21" x14ac:dyDescent="0.2">
      <c r="A191" s="28" t="s">
        <v>316</v>
      </c>
      <c r="B191" s="29">
        <v>100</v>
      </c>
      <c r="C191" s="28" t="s">
        <v>39</v>
      </c>
      <c r="D191" s="28" t="s">
        <v>347</v>
      </c>
      <c r="E191" s="28" t="s">
        <v>20</v>
      </c>
      <c r="F191" s="28" t="s">
        <v>411</v>
      </c>
      <c r="G191" s="24" t="s">
        <v>410</v>
      </c>
      <c r="H191" s="34" t="s">
        <v>14</v>
      </c>
      <c r="I191" s="33">
        <v>100300</v>
      </c>
      <c r="J191" s="14">
        <v>4701.68</v>
      </c>
      <c r="K191" s="14">
        <v>5595</v>
      </c>
      <c r="L191" s="36" t="s">
        <v>412</v>
      </c>
      <c r="M191" s="30" t="s">
        <v>314</v>
      </c>
      <c r="N191" s="31">
        <v>100</v>
      </c>
      <c r="O191" s="30" t="s">
        <v>2158</v>
      </c>
      <c r="P191" s="30" t="s">
        <v>348</v>
      </c>
      <c r="Q191" s="30" t="s">
        <v>21</v>
      </c>
      <c r="R191" s="30" t="s">
        <v>413</v>
      </c>
      <c r="S191" s="30" t="s">
        <v>409</v>
      </c>
      <c r="T191" s="30" t="s">
        <v>47</v>
      </c>
      <c r="U191" s="25">
        <v>0</v>
      </c>
    </row>
    <row r="192" spans="1:21" x14ac:dyDescent="0.2">
      <c r="A192" s="28" t="s">
        <v>316</v>
      </c>
      <c r="B192" s="29">
        <v>100</v>
      </c>
      <c r="C192" s="28" t="s">
        <v>39</v>
      </c>
      <c r="D192" s="28" t="s">
        <v>353</v>
      </c>
      <c r="E192" s="28" t="s">
        <v>20</v>
      </c>
      <c r="F192" s="28" t="s">
        <v>415</v>
      </c>
      <c r="G192" s="24">
        <v>5028683105879</v>
      </c>
      <c r="H192" s="34" t="s">
        <v>14</v>
      </c>
      <c r="I192" s="33">
        <v>105870</v>
      </c>
      <c r="J192" s="14">
        <v>4701.68</v>
      </c>
      <c r="K192" s="14">
        <v>5595</v>
      </c>
      <c r="L192" s="36" t="s">
        <v>416</v>
      </c>
      <c r="M192" s="30" t="s">
        <v>314</v>
      </c>
      <c r="N192" s="31">
        <v>100</v>
      </c>
      <c r="O192" s="30" t="s">
        <v>2158</v>
      </c>
      <c r="P192" s="30" t="s">
        <v>354</v>
      </c>
      <c r="Q192" s="30" t="s">
        <v>21</v>
      </c>
      <c r="R192" s="30" t="s">
        <v>417</v>
      </c>
      <c r="S192" s="30" t="s">
        <v>414</v>
      </c>
      <c r="T192" s="30" t="s">
        <v>47</v>
      </c>
      <c r="U192" s="25">
        <v>0</v>
      </c>
    </row>
    <row r="193" spans="1:21" x14ac:dyDescent="0.2">
      <c r="A193" s="28" t="s">
        <v>316</v>
      </c>
      <c r="B193" s="29">
        <v>100</v>
      </c>
      <c r="C193" s="28" t="s">
        <v>39</v>
      </c>
      <c r="D193" s="28" t="s">
        <v>27</v>
      </c>
      <c r="E193" s="28" t="s">
        <v>20</v>
      </c>
      <c r="F193" s="28" t="s">
        <v>401</v>
      </c>
      <c r="G193" s="24" t="s">
        <v>400</v>
      </c>
      <c r="H193" s="34" t="s">
        <v>14</v>
      </c>
      <c r="I193" s="33">
        <v>100260</v>
      </c>
      <c r="J193" s="14">
        <v>4701.68</v>
      </c>
      <c r="K193" s="14">
        <v>5595</v>
      </c>
      <c r="L193" s="36" t="s">
        <v>402</v>
      </c>
      <c r="M193" s="30" t="s">
        <v>314</v>
      </c>
      <c r="N193" s="31">
        <v>100</v>
      </c>
      <c r="O193" s="30" t="s">
        <v>2158</v>
      </c>
      <c r="P193" s="30" t="s">
        <v>28</v>
      </c>
      <c r="Q193" s="30" t="s">
        <v>21</v>
      </c>
      <c r="R193" s="30" t="s">
        <v>403</v>
      </c>
      <c r="S193" s="30" t="s">
        <v>399</v>
      </c>
      <c r="T193" s="30" t="s">
        <v>47</v>
      </c>
      <c r="U193" s="25">
        <v>0</v>
      </c>
    </row>
    <row r="194" spans="1:21" x14ac:dyDescent="0.2">
      <c r="A194" s="28" t="s">
        <v>316</v>
      </c>
      <c r="B194" s="29">
        <v>100</v>
      </c>
      <c r="C194" s="28" t="s">
        <v>39</v>
      </c>
      <c r="D194" s="28" t="s">
        <v>35</v>
      </c>
      <c r="E194" s="28" t="s">
        <v>20</v>
      </c>
      <c r="F194" s="28" t="s">
        <v>406</v>
      </c>
      <c r="G194" s="24" t="s">
        <v>405</v>
      </c>
      <c r="H194" s="34" t="s">
        <v>14</v>
      </c>
      <c r="I194" s="33">
        <v>100290</v>
      </c>
      <c r="J194" s="14">
        <v>4701.68</v>
      </c>
      <c r="K194" s="14">
        <v>5595</v>
      </c>
      <c r="L194" s="36" t="s">
        <v>407</v>
      </c>
      <c r="M194" s="30" t="s">
        <v>314</v>
      </c>
      <c r="N194" s="31">
        <v>100</v>
      </c>
      <c r="O194" s="30" t="s">
        <v>2158</v>
      </c>
      <c r="P194" s="30" t="s">
        <v>36</v>
      </c>
      <c r="Q194" s="30" t="s">
        <v>21</v>
      </c>
      <c r="R194" s="30" t="s">
        <v>408</v>
      </c>
      <c r="S194" s="30" t="s">
        <v>404</v>
      </c>
      <c r="T194" s="30" t="s">
        <v>47</v>
      </c>
      <c r="U194" s="25">
        <v>0</v>
      </c>
    </row>
    <row r="195" spans="1:21" x14ac:dyDescent="0.2">
      <c r="A195" s="28" t="s">
        <v>316</v>
      </c>
      <c r="B195" s="29">
        <v>110</v>
      </c>
      <c r="C195" s="28" t="s">
        <v>17</v>
      </c>
      <c r="D195" s="28" t="s">
        <v>333</v>
      </c>
      <c r="E195" s="28" t="s">
        <v>20</v>
      </c>
      <c r="F195" s="28" t="s">
        <v>331</v>
      </c>
      <c r="G195" s="24" t="s">
        <v>330</v>
      </c>
      <c r="H195" s="34" t="s">
        <v>14</v>
      </c>
      <c r="I195" s="33" t="s">
        <v>332</v>
      </c>
      <c r="J195" s="14">
        <v>4529.41</v>
      </c>
      <c r="K195" s="14">
        <v>5390</v>
      </c>
      <c r="L195" s="36" t="s">
        <v>335</v>
      </c>
      <c r="M195" s="30" t="s">
        <v>314</v>
      </c>
      <c r="N195" s="31">
        <v>110</v>
      </c>
      <c r="O195" s="30" t="s">
        <v>2156</v>
      </c>
      <c r="P195" s="30" t="s">
        <v>334</v>
      </c>
      <c r="Q195" s="30" t="s">
        <v>21</v>
      </c>
      <c r="R195" s="30" t="s">
        <v>336</v>
      </c>
      <c r="S195" s="30" t="s">
        <v>329</v>
      </c>
      <c r="T195" s="30" t="s">
        <v>47</v>
      </c>
      <c r="U195" s="25">
        <v>0</v>
      </c>
    </row>
    <row r="196" spans="1:21" x14ac:dyDescent="0.2">
      <c r="A196" s="28" t="s">
        <v>316</v>
      </c>
      <c r="B196" s="29">
        <v>110</v>
      </c>
      <c r="C196" s="28" t="s">
        <v>17</v>
      </c>
      <c r="D196" s="28" t="s">
        <v>23</v>
      </c>
      <c r="E196" s="28" t="s">
        <v>20</v>
      </c>
      <c r="F196" s="28" t="s">
        <v>319</v>
      </c>
      <c r="G196" s="24" t="s">
        <v>318</v>
      </c>
      <c r="H196" s="34" t="s">
        <v>14</v>
      </c>
      <c r="I196" s="33" t="s">
        <v>320</v>
      </c>
      <c r="J196" s="14">
        <v>4529.41</v>
      </c>
      <c r="K196" s="14">
        <v>5390</v>
      </c>
      <c r="L196" s="36" t="s">
        <v>321</v>
      </c>
      <c r="M196" s="30" t="s">
        <v>314</v>
      </c>
      <c r="N196" s="31">
        <v>110</v>
      </c>
      <c r="O196" s="30" t="s">
        <v>2156</v>
      </c>
      <c r="P196" s="30" t="s">
        <v>24</v>
      </c>
      <c r="Q196" s="30" t="s">
        <v>21</v>
      </c>
      <c r="R196" s="30" t="s">
        <v>322</v>
      </c>
      <c r="S196" s="30" t="s">
        <v>317</v>
      </c>
      <c r="T196" s="30" t="s">
        <v>47</v>
      </c>
      <c r="U196" s="25">
        <v>0</v>
      </c>
    </row>
    <row r="197" spans="1:21" x14ac:dyDescent="0.2">
      <c r="A197" s="28" t="s">
        <v>316</v>
      </c>
      <c r="B197" s="29">
        <v>110</v>
      </c>
      <c r="C197" s="28" t="s">
        <v>17</v>
      </c>
      <c r="D197" s="28" t="s">
        <v>2418</v>
      </c>
      <c r="E197" s="28" t="s">
        <v>20</v>
      </c>
      <c r="F197" s="28" t="s">
        <v>312</v>
      </c>
      <c r="G197" s="24" t="s">
        <v>311</v>
      </c>
      <c r="H197" s="34" t="s">
        <v>14</v>
      </c>
      <c r="I197" s="33" t="s">
        <v>313</v>
      </c>
      <c r="J197" s="14">
        <v>4529.41</v>
      </c>
      <c r="K197" s="14">
        <v>5390</v>
      </c>
      <c r="L197" s="36" t="s">
        <v>315</v>
      </c>
      <c r="M197" s="30" t="s">
        <v>314</v>
      </c>
      <c r="N197" s="31">
        <v>110</v>
      </c>
      <c r="O197" s="30" t="s">
        <v>2156</v>
      </c>
      <c r="P197" s="30" t="s">
        <v>19</v>
      </c>
      <c r="Q197" s="30" t="s">
        <v>21</v>
      </c>
      <c r="R197" s="30" t="s">
        <v>2379</v>
      </c>
      <c r="S197" s="30" t="s">
        <v>310</v>
      </c>
      <c r="T197" s="30" t="s">
        <v>47</v>
      </c>
      <c r="U197" s="25">
        <v>0</v>
      </c>
    </row>
    <row r="198" spans="1:21" x14ac:dyDescent="0.2">
      <c r="A198" s="28" t="s">
        <v>316</v>
      </c>
      <c r="B198" s="29">
        <v>110</v>
      </c>
      <c r="C198" s="28" t="s">
        <v>17</v>
      </c>
      <c r="D198" s="28" t="s">
        <v>347</v>
      </c>
      <c r="E198" s="28" t="s">
        <v>20</v>
      </c>
      <c r="F198" s="28" t="s">
        <v>345</v>
      </c>
      <c r="G198" s="24" t="s">
        <v>344</v>
      </c>
      <c r="H198" s="34" t="s">
        <v>14</v>
      </c>
      <c r="I198" s="33" t="s">
        <v>346</v>
      </c>
      <c r="J198" s="14">
        <v>4529.41</v>
      </c>
      <c r="K198" s="14">
        <v>5390</v>
      </c>
      <c r="L198" s="36" t="s">
        <v>349</v>
      </c>
      <c r="M198" s="30" t="s">
        <v>314</v>
      </c>
      <c r="N198" s="31">
        <v>110</v>
      </c>
      <c r="O198" s="30" t="s">
        <v>2156</v>
      </c>
      <c r="P198" s="30" t="s">
        <v>348</v>
      </c>
      <c r="Q198" s="30" t="s">
        <v>21</v>
      </c>
      <c r="R198" s="30" t="s">
        <v>350</v>
      </c>
      <c r="S198" s="30" t="s">
        <v>343</v>
      </c>
      <c r="T198" s="30" t="s">
        <v>47</v>
      </c>
      <c r="U198" s="25">
        <v>0</v>
      </c>
    </row>
    <row r="199" spans="1:21" x14ac:dyDescent="0.2">
      <c r="A199" s="28" t="s">
        <v>316</v>
      </c>
      <c r="B199" s="29">
        <v>110</v>
      </c>
      <c r="C199" s="28" t="s">
        <v>17</v>
      </c>
      <c r="D199" s="28" t="s">
        <v>353</v>
      </c>
      <c r="E199" s="28" t="s">
        <v>20</v>
      </c>
      <c r="F199" s="28" t="s">
        <v>352</v>
      </c>
      <c r="G199" s="24">
        <v>5028683105817</v>
      </c>
      <c r="H199" s="34" t="s">
        <v>14</v>
      </c>
      <c r="I199" s="33">
        <v>105810</v>
      </c>
      <c r="J199" s="14">
        <v>4529.41</v>
      </c>
      <c r="K199" s="14">
        <v>5390</v>
      </c>
      <c r="L199" s="36" t="s">
        <v>355</v>
      </c>
      <c r="M199" s="30" t="s">
        <v>314</v>
      </c>
      <c r="N199" s="31">
        <v>110</v>
      </c>
      <c r="O199" s="30" t="s">
        <v>2156</v>
      </c>
      <c r="P199" s="30" t="s">
        <v>354</v>
      </c>
      <c r="Q199" s="30" t="s">
        <v>21</v>
      </c>
      <c r="R199" s="30" t="s">
        <v>356</v>
      </c>
      <c r="S199" s="30" t="s">
        <v>351</v>
      </c>
      <c r="T199" s="30" t="s">
        <v>47</v>
      </c>
      <c r="U199" s="25">
        <v>0</v>
      </c>
    </row>
    <row r="200" spans="1:21" x14ac:dyDescent="0.2">
      <c r="A200" s="28" t="s">
        <v>316</v>
      </c>
      <c r="B200" s="29">
        <v>110</v>
      </c>
      <c r="C200" s="28" t="s">
        <v>17</v>
      </c>
      <c r="D200" s="28" t="s">
        <v>27</v>
      </c>
      <c r="E200" s="28" t="s">
        <v>20</v>
      </c>
      <c r="F200" s="28" t="s">
        <v>325</v>
      </c>
      <c r="G200" s="24" t="s">
        <v>324</v>
      </c>
      <c r="H200" s="34" t="s">
        <v>14</v>
      </c>
      <c r="I200" s="33" t="s">
        <v>326</v>
      </c>
      <c r="J200" s="14">
        <v>4529.41</v>
      </c>
      <c r="K200" s="14">
        <v>5390</v>
      </c>
      <c r="L200" s="36" t="s">
        <v>327</v>
      </c>
      <c r="M200" s="30" t="s">
        <v>314</v>
      </c>
      <c r="N200" s="31">
        <v>110</v>
      </c>
      <c r="O200" s="30" t="s">
        <v>2156</v>
      </c>
      <c r="P200" s="30" t="s">
        <v>28</v>
      </c>
      <c r="Q200" s="30" t="s">
        <v>21</v>
      </c>
      <c r="R200" s="30" t="s">
        <v>328</v>
      </c>
      <c r="S200" s="30" t="s">
        <v>323</v>
      </c>
      <c r="T200" s="30" t="s">
        <v>47</v>
      </c>
      <c r="U200" s="25">
        <v>0</v>
      </c>
    </row>
    <row r="201" spans="1:21" x14ac:dyDescent="0.2">
      <c r="A201" s="28" t="s">
        <v>316</v>
      </c>
      <c r="B201" s="29">
        <v>110</v>
      </c>
      <c r="C201" s="28" t="s">
        <v>17</v>
      </c>
      <c r="D201" s="28" t="s">
        <v>35</v>
      </c>
      <c r="E201" s="28" t="s">
        <v>20</v>
      </c>
      <c r="F201" s="28" t="s">
        <v>339</v>
      </c>
      <c r="G201" s="24" t="s">
        <v>338</v>
      </c>
      <c r="H201" s="34" t="s">
        <v>14</v>
      </c>
      <c r="I201" s="33" t="s">
        <v>340</v>
      </c>
      <c r="J201" s="14">
        <v>4529.41</v>
      </c>
      <c r="K201" s="14">
        <v>5390</v>
      </c>
      <c r="L201" s="36" t="s">
        <v>341</v>
      </c>
      <c r="M201" s="30" t="s">
        <v>314</v>
      </c>
      <c r="N201" s="31">
        <v>110</v>
      </c>
      <c r="O201" s="30" t="s">
        <v>2156</v>
      </c>
      <c r="P201" s="30" t="s">
        <v>36</v>
      </c>
      <c r="Q201" s="30" t="s">
        <v>21</v>
      </c>
      <c r="R201" s="30" t="s">
        <v>342</v>
      </c>
      <c r="S201" s="30" t="s">
        <v>337</v>
      </c>
      <c r="T201" s="30" t="s">
        <v>47</v>
      </c>
      <c r="U201" s="25">
        <v>0</v>
      </c>
    </row>
    <row r="202" spans="1:21" x14ac:dyDescent="0.2">
      <c r="A202" s="28" t="s">
        <v>316</v>
      </c>
      <c r="B202" s="29">
        <v>110</v>
      </c>
      <c r="C202" s="28" t="s">
        <v>39</v>
      </c>
      <c r="D202" s="28" t="s">
        <v>333</v>
      </c>
      <c r="E202" s="28" t="s">
        <v>20</v>
      </c>
      <c r="F202" s="28" t="s">
        <v>373</v>
      </c>
      <c r="G202" s="24" t="s">
        <v>372</v>
      </c>
      <c r="H202" s="34" t="s">
        <v>14</v>
      </c>
      <c r="I202" s="33">
        <v>100430</v>
      </c>
      <c r="J202" s="14">
        <v>5205.88</v>
      </c>
      <c r="K202" s="14">
        <v>6195</v>
      </c>
      <c r="L202" s="36" t="s">
        <v>374</v>
      </c>
      <c r="M202" s="30" t="s">
        <v>314</v>
      </c>
      <c r="N202" s="31">
        <v>110</v>
      </c>
      <c r="O202" s="30" t="s">
        <v>2158</v>
      </c>
      <c r="P202" s="30" t="s">
        <v>334</v>
      </c>
      <c r="Q202" s="30" t="s">
        <v>21</v>
      </c>
      <c r="R202" s="30" t="s">
        <v>375</v>
      </c>
      <c r="S202" s="30" t="s">
        <v>371</v>
      </c>
      <c r="T202" s="30" t="s">
        <v>47</v>
      </c>
      <c r="U202" s="25">
        <v>0</v>
      </c>
    </row>
    <row r="203" spans="1:21" x14ac:dyDescent="0.2">
      <c r="A203" s="28" t="s">
        <v>316</v>
      </c>
      <c r="B203" s="29">
        <v>110</v>
      </c>
      <c r="C203" s="28" t="s">
        <v>39</v>
      </c>
      <c r="D203" s="28" t="s">
        <v>23</v>
      </c>
      <c r="E203" s="28" t="s">
        <v>20</v>
      </c>
      <c r="F203" s="28" t="s">
        <v>363</v>
      </c>
      <c r="G203" s="24" t="s">
        <v>362</v>
      </c>
      <c r="H203" s="34" t="s">
        <v>14</v>
      </c>
      <c r="I203" s="33">
        <v>100410</v>
      </c>
      <c r="J203" s="14">
        <v>5205.88</v>
      </c>
      <c r="K203" s="14">
        <v>6195</v>
      </c>
      <c r="L203" s="36" t="s">
        <v>364</v>
      </c>
      <c r="M203" s="30" t="s">
        <v>314</v>
      </c>
      <c r="N203" s="31">
        <v>110</v>
      </c>
      <c r="O203" s="30" t="s">
        <v>2158</v>
      </c>
      <c r="P203" s="30" t="s">
        <v>24</v>
      </c>
      <c r="Q203" s="30" t="s">
        <v>21</v>
      </c>
      <c r="R203" s="30" t="s">
        <v>365</v>
      </c>
      <c r="S203" s="30" t="s">
        <v>361</v>
      </c>
      <c r="T203" s="30" t="s">
        <v>47</v>
      </c>
      <c r="U203" s="25">
        <v>0</v>
      </c>
    </row>
    <row r="204" spans="1:21" x14ac:dyDescent="0.2">
      <c r="A204" s="28" t="s">
        <v>316</v>
      </c>
      <c r="B204" s="29">
        <v>110</v>
      </c>
      <c r="C204" s="28" t="s">
        <v>39</v>
      </c>
      <c r="D204" s="28" t="s">
        <v>2418</v>
      </c>
      <c r="E204" s="28" t="s">
        <v>20</v>
      </c>
      <c r="F204" s="28" t="s">
        <v>359</v>
      </c>
      <c r="G204" s="24" t="s">
        <v>358</v>
      </c>
      <c r="H204" s="34" t="s">
        <v>14</v>
      </c>
      <c r="I204" s="33">
        <v>100400</v>
      </c>
      <c r="J204" s="14">
        <v>5205.88</v>
      </c>
      <c r="K204" s="14">
        <v>6195</v>
      </c>
      <c r="L204" s="36" t="s">
        <v>360</v>
      </c>
      <c r="M204" s="30" t="s">
        <v>314</v>
      </c>
      <c r="N204" s="31">
        <v>110</v>
      </c>
      <c r="O204" s="30" t="s">
        <v>2158</v>
      </c>
      <c r="P204" s="30" t="s">
        <v>19</v>
      </c>
      <c r="Q204" s="30" t="s">
        <v>21</v>
      </c>
      <c r="R204" s="30" t="s">
        <v>2380</v>
      </c>
      <c r="S204" s="30" t="s">
        <v>357</v>
      </c>
      <c r="T204" s="30" t="s">
        <v>47</v>
      </c>
      <c r="U204" s="25">
        <v>0</v>
      </c>
    </row>
    <row r="205" spans="1:21" x14ac:dyDescent="0.2">
      <c r="A205" s="28" t="s">
        <v>316</v>
      </c>
      <c r="B205" s="29">
        <v>110</v>
      </c>
      <c r="C205" s="28" t="s">
        <v>39</v>
      </c>
      <c r="D205" s="28" t="s">
        <v>347</v>
      </c>
      <c r="E205" s="28" t="s">
        <v>20</v>
      </c>
      <c r="F205" s="28" t="s">
        <v>383</v>
      </c>
      <c r="G205" s="24" t="s">
        <v>382</v>
      </c>
      <c r="H205" s="34" t="s">
        <v>14</v>
      </c>
      <c r="I205" s="33">
        <v>100460</v>
      </c>
      <c r="J205" s="14">
        <v>5205.88</v>
      </c>
      <c r="K205" s="14">
        <v>6195</v>
      </c>
      <c r="L205" s="36" t="s">
        <v>384</v>
      </c>
      <c r="M205" s="30" t="s">
        <v>314</v>
      </c>
      <c r="N205" s="31">
        <v>110</v>
      </c>
      <c r="O205" s="30" t="s">
        <v>2158</v>
      </c>
      <c r="P205" s="30" t="s">
        <v>348</v>
      </c>
      <c r="Q205" s="30" t="s">
        <v>21</v>
      </c>
      <c r="R205" s="30" t="s">
        <v>385</v>
      </c>
      <c r="S205" s="30" t="s">
        <v>381</v>
      </c>
      <c r="T205" s="30" t="s">
        <v>47</v>
      </c>
      <c r="U205" s="25">
        <v>0</v>
      </c>
    </row>
    <row r="206" spans="1:21" x14ac:dyDescent="0.2">
      <c r="A206" s="28" t="s">
        <v>316</v>
      </c>
      <c r="B206" s="29">
        <v>110</v>
      </c>
      <c r="C206" s="28" t="s">
        <v>39</v>
      </c>
      <c r="D206" s="28" t="s">
        <v>353</v>
      </c>
      <c r="E206" s="28" t="s">
        <v>20</v>
      </c>
      <c r="F206" s="28" t="s">
        <v>387</v>
      </c>
      <c r="G206" s="24">
        <v>5028683105831</v>
      </c>
      <c r="H206" s="34" t="s">
        <v>14</v>
      </c>
      <c r="I206" s="33">
        <v>105830</v>
      </c>
      <c r="J206" s="14">
        <v>5205.88</v>
      </c>
      <c r="K206" s="14">
        <v>6195</v>
      </c>
      <c r="L206" s="36" t="s">
        <v>388</v>
      </c>
      <c r="M206" s="30" t="s">
        <v>314</v>
      </c>
      <c r="N206" s="31">
        <v>110</v>
      </c>
      <c r="O206" s="30" t="s">
        <v>2158</v>
      </c>
      <c r="P206" s="30" t="s">
        <v>354</v>
      </c>
      <c r="Q206" s="30" t="s">
        <v>21</v>
      </c>
      <c r="R206" s="30" t="s">
        <v>389</v>
      </c>
      <c r="S206" s="30" t="s">
        <v>386</v>
      </c>
      <c r="T206" s="30" t="s">
        <v>47</v>
      </c>
      <c r="U206" s="25">
        <v>0</v>
      </c>
    </row>
    <row r="207" spans="1:21" x14ac:dyDescent="0.2">
      <c r="A207" s="28" t="s">
        <v>316</v>
      </c>
      <c r="B207" s="29">
        <v>110</v>
      </c>
      <c r="C207" s="28" t="s">
        <v>39</v>
      </c>
      <c r="D207" s="28" t="s">
        <v>27</v>
      </c>
      <c r="E207" s="28" t="s">
        <v>20</v>
      </c>
      <c r="F207" s="28" t="s">
        <v>368</v>
      </c>
      <c r="G207" s="24" t="s">
        <v>367</v>
      </c>
      <c r="H207" s="34" t="s">
        <v>14</v>
      </c>
      <c r="I207" s="33">
        <v>100420</v>
      </c>
      <c r="J207" s="14">
        <v>5205.88</v>
      </c>
      <c r="K207" s="14">
        <v>6195</v>
      </c>
      <c r="L207" s="36" t="s">
        <v>369</v>
      </c>
      <c r="M207" s="30" t="s">
        <v>314</v>
      </c>
      <c r="N207" s="31">
        <v>110</v>
      </c>
      <c r="O207" s="30" t="s">
        <v>2158</v>
      </c>
      <c r="P207" s="30" t="s">
        <v>28</v>
      </c>
      <c r="Q207" s="30" t="s">
        <v>21</v>
      </c>
      <c r="R207" s="30" t="s">
        <v>370</v>
      </c>
      <c r="S207" s="30" t="s">
        <v>366</v>
      </c>
      <c r="T207" s="30" t="s">
        <v>47</v>
      </c>
      <c r="U207" s="25">
        <v>0</v>
      </c>
    </row>
    <row r="208" spans="1:21" x14ac:dyDescent="0.2">
      <c r="A208" s="28" t="s">
        <v>316</v>
      </c>
      <c r="B208" s="29">
        <v>110</v>
      </c>
      <c r="C208" s="28" t="s">
        <v>39</v>
      </c>
      <c r="D208" s="28" t="s">
        <v>35</v>
      </c>
      <c r="E208" s="28" t="s">
        <v>20</v>
      </c>
      <c r="F208" s="28" t="s">
        <v>378</v>
      </c>
      <c r="G208" s="24" t="s">
        <v>377</v>
      </c>
      <c r="H208" s="34" t="s">
        <v>14</v>
      </c>
      <c r="I208" s="33">
        <v>100450</v>
      </c>
      <c r="J208" s="14">
        <v>5205.88</v>
      </c>
      <c r="K208" s="14">
        <v>6195</v>
      </c>
      <c r="L208" s="36" t="s">
        <v>379</v>
      </c>
      <c r="M208" s="30" t="s">
        <v>314</v>
      </c>
      <c r="N208" s="31">
        <v>110</v>
      </c>
      <c r="O208" s="30" t="s">
        <v>2158</v>
      </c>
      <c r="P208" s="30" t="s">
        <v>36</v>
      </c>
      <c r="Q208" s="30" t="s">
        <v>21</v>
      </c>
      <c r="R208" s="30" t="s">
        <v>380</v>
      </c>
      <c r="S208" s="30" t="s">
        <v>376</v>
      </c>
      <c r="T208" s="30" t="s">
        <v>47</v>
      </c>
      <c r="U208" s="25">
        <v>0</v>
      </c>
    </row>
    <row r="209" spans="1:21" x14ac:dyDescent="0.2">
      <c r="A209" s="28" t="s">
        <v>502</v>
      </c>
      <c r="B209" s="29">
        <v>90</v>
      </c>
      <c r="C209" s="28" t="s">
        <v>17</v>
      </c>
      <c r="D209" s="28" t="s">
        <v>23</v>
      </c>
      <c r="E209" s="28" t="s">
        <v>20</v>
      </c>
      <c r="F209" s="28" t="s">
        <v>600</v>
      </c>
      <c r="G209" s="24" t="s">
        <v>599</v>
      </c>
      <c r="H209" s="34" t="s">
        <v>14</v>
      </c>
      <c r="I209" s="33" t="s">
        <v>601</v>
      </c>
      <c r="J209" s="14">
        <v>3021.01</v>
      </c>
      <c r="K209" s="14">
        <v>3595</v>
      </c>
      <c r="L209" s="36" t="s">
        <v>602</v>
      </c>
      <c r="M209" s="30" t="s">
        <v>503</v>
      </c>
      <c r="N209" s="31">
        <v>90</v>
      </c>
      <c r="O209" s="30" t="s">
        <v>2156</v>
      </c>
      <c r="P209" s="30" t="s">
        <v>24</v>
      </c>
      <c r="Q209" s="30" t="s">
        <v>21</v>
      </c>
      <c r="R209" s="30" t="s">
        <v>597</v>
      </c>
      <c r="S209" s="30" t="s">
        <v>598</v>
      </c>
      <c r="T209" s="30" t="s">
        <v>40</v>
      </c>
      <c r="U209" s="25">
        <v>0</v>
      </c>
    </row>
    <row r="210" spans="1:21" x14ac:dyDescent="0.2">
      <c r="A210" s="28" t="s">
        <v>502</v>
      </c>
      <c r="B210" s="29">
        <v>90</v>
      </c>
      <c r="C210" s="28" t="s">
        <v>17</v>
      </c>
      <c r="D210" s="28" t="s">
        <v>37</v>
      </c>
      <c r="E210" s="28" t="s">
        <v>20</v>
      </c>
      <c r="F210" s="28" t="s">
        <v>611</v>
      </c>
      <c r="G210" s="24" t="s">
        <v>610</v>
      </c>
      <c r="H210" s="34" t="s">
        <v>14</v>
      </c>
      <c r="I210" s="33" t="s">
        <v>612</v>
      </c>
      <c r="J210" s="14">
        <v>3021.01</v>
      </c>
      <c r="K210" s="14">
        <v>3595</v>
      </c>
      <c r="L210" s="36" t="s">
        <v>613</v>
      </c>
      <c r="M210" s="30" t="s">
        <v>503</v>
      </c>
      <c r="N210" s="31">
        <v>90</v>
      </c>
      <c r="O210" s="30" t="s">
        <v>2156</v>
      </c>
      <c r="P210" s="30" t="s">
        <v>38</v>
      </c>
      <c r="Q210" s="30" t="s">
        <v>21</v>
      </c>
      <c r="R210" s="30" t="s">
        <v>608</v>
      </c>
      <c r="S210" s="30" t="s">
        <v>609</v>
      </c>
      <c r="T210" s="30" t="s">
        <v>40</v>
      </c>
      <c r="U210" s="25">
        <v>0</v>
      </c>
    </row>
    <row r="211" spans="1:21" x14ac:dyDescent="0.2">
      <c r="A211" s="28" t="s">
        <v>502</v>
      </c>
      <c r="B211" s="29">
        <v>90</v>
      </c>
      <c r="C211" s="28" t="s">
        <v>17</v>
      </c>
      <c r="D211" s="28" t="s">
        <v>2418</v>
      </c>
      <c r="E211" s="28" t="s">
        <v>20</v>
      </c>
      <c r="F211" s="28" t="s">
        <v>605</v>
      </c>
      <c r="G211" s="24" t="s">
        <v>604</v>
      </c>
      <c r="H211" s="34" t="s">
        <v>14</v>
      </c>
      <c r="I211" s="33" t="s">
        <v>606</v>
      </c>
      <c r="J211" s="14">
        <v>3021.01</v>
      </c>
      <c r="K211" s="14">
        <v>3595</v>
      </c>
      <c r="L211" s="36" t="s">
        <v>607</v>
      </c>
      <c r="M211" s="30" t="s">
        <v>503</v>
      </c>
      <c r="N211" s="31">
        <v>90</v>
      </c>
      <c r="O211" s="30" t="s">
        <v>2156</v>
      </c>
      <c r="P211" s="30" t="s">
        <v>19</v>
      </c>
      <c r="Q211" s="30" t="s">
        <v>21</v>
      </c>
      <c r="R211" s="30" t="s">
        <v>2381</v>
      </c>
      <c r="S211" s="30" t="s">
        <v>603</v>
      </c>
      <c r="T211" s="30" t="s">
        <v>40</v>
      </c>
      <c r="U211" s="25">
        <v>0</v>
      </c>
    </row>
    <row r="212" spans="1:21" x14ac:dyDescent="0.2">
      <c r="A212" s="28" t="s">
        <v>502</v>
      </c>
      <c r="B212" s="29">
        <v>90</v>
      </c>
      <c r="C212" s="28" t="s">
        <v>17</v>
      </c>
      <c r="D212" s="28" t="s">
        <v>27</v>
      </c>
      <c r="E212" s="28" t="s">
        <v>20</v>
      </c>
      <c r="F212" s="28" t="s">
        <v>594</v>
      </c>
      <c r="G212" s="24" t="s">
        <v>593</v>
      </c>
      <c r="H212" s="34" t="s">
        <v>14</v>
      </c>
      <c r="I212" s="33" t="s">
        <v>595</v>
      </c>
      <c r="J212" s="14">
        <v>3021.01</v>
      </c>
      <c r="K212" s="14">
        <v>3595</v>
      </c>
      <c r="L212" s="36" t="s">
        <v>596</v>
      </c>
      <c r="M212" s="30" t="s">
        <v>503</v>
      </c>
      <c r="N212" s="31">
        <v>90</v>
      </c>
      <c r="O212" s="30" t="s">
        <v>2156</v>
      </c>
      <c r="P212" s="30" t="s">
        <v>28</v>
      </c>
      <c r="Q212" s="30" t="s">
        <v>21</v>
      </c>
      <c r="R212" s="30" t="s">
        <v>591</v>
      </c>
      <c r="S212" s="30" t="s">
        <v>592</v>
      </c>
      <c r="T212" s="30" t="s">
        <v>40</v>
      </c>
      <c r="U212" s="25">
        <v>0</v>
      </c>
    </row>
    <row r="213" spans="1:21" x14ac:dyDescent="0.2">
      <c r="A213" s="28" t="s">
        <v>502</v>
      </c>
      <c r="B213" s="29">
        <v>90</v>
      </c>
      <c r="C213" s="28" t="s">
        <v>39</v>
      </c>
      <c r="D213" s="28" t="s">
        <v>23</v>
      </c>
      <c r="E213" s="28" t="s">
        <v>20</v>
      </c>
      <c r="F213" s="28" t="s">
        <v>623</v>
      </c>
      <c r="G213" s="24" t="s">
        <v>622</v>
      </c>
      <c r="H213" s="34" t="s">
        <v>14</v>
      </c>
      <c r="I213" s="33" t="s">
        <v>624</v>
      </c>
      <c r="J213" s="14">
        <v>3521.01</v>
      </c>
      <c r="K213" s="14">
        <v>4190</v>
      </c>
      <c r="L213" s="36" t="s">
        <v>625</v>
      </c>
      <c r="M213" s="30" t="s">
        <v>503</v>
      </c>
      <c r="N213" s="31">
        <v>90</v>
      </c>
      <c r="O213" s="30" t="s">
        <v>2158</v>
      </c>
      <c r="P213" s="30" t="s">
        <v>24</v>
      </c>
      <c r="Q213" s="30" t="s">
        <v>21</v>
      </c>
      <c r="R213" s="30" t="s">
        <v>620</v>
      </c>
      <c r="S213" s="30" t="s">
        <v>621</v>
      </c>
      <c r="T213" s="30" t="s">
        <v>40</v>
      </c>
      <c r="U213" s="25">
        <v>0</v>
      </c>
    </row>
    <row r="214" spans="1:21" x14ac:dyDescent="0.2">
      <c r="A214" s="28" t="s">
        <v>502</v>
      </c>
      <c r="B214" s="29">
        <v>90</v>
      </c>
      <c r="C214" s="28" t="s">
        <v>39</v>
      </c>
      <c r="D214" s="28" t="s">
        <v>37</v>
      </c>
      <c r="E214" s="28" t="s">
        <v>20</v>
      </c>
      <c r="F214" s="28" t="s">
        <v>634</v>
      </c>
      <c r="G214" s="24" t="s">
        <v>633</v>
      </c>
      <c r="H214" s="34" t="s">
        <v>14</v>
      </c>
      <c r="I214" s="33" t="s">
        <v>635</v>
      </c>
      <c r="J214" s="14">
        <v>3521.01</v>
      </c>
      <c r="K214" s="14">
        <v>4190</v>
      </c>
      <c r="L214" s="36" t="s">
        <v>636</v>
      </c>
      <c r="M214" s="30" t="s">
        <v>503</v>
      </c>
      <c r="N214" s="31">
        <v>90</v>
      </c>
      <c r="O214" s="30" t="s">
        <v>2158</v>
      </c>
      <c r="P214" s="30" t="s">
        <v>38</v>
      </c>
      <c r="Q214" s="30" t="s">
        <v>21</v>
      </c>
      <c r="R214" s="30" t="s">
        <v>631</v>
      </c>
      <c r="S214" s="30" t="s">
        <v>632</v>
      </c>
      <c r="T214" s="30" t="s">
        <v>40</v>
      </c>
      <c r="U214" s="25">
        <v>0</v>
      </c>
    </row>
    <row r="215" spans="1:21" x14ac:dyDescent="0.2">
      <c r="A215" s="28" t="s">
        <v>502</v>
      </c>
      <c r="B215" s="29">
        <v>90</v>
      </c>
      <c r="C215" s="28" t="s">
        <v>39</v>
      </c>
      <c r="D215" s="28" t="s">
        <v>2418</v>
      </c>
      <c r="E215" s="28" t="s">
        <v>20</v>
      </c>
      <c r="F215" s="28" t="s">
        <v>628</v>
      </c>
      <c r="G215" s="24" t="s">
        <v>627</v>
      </c>
      <c r="H215" s="34" t="s">
        <v>14</v>
      </c>
      <c r="I215" s="33" t="s">
        <v>629</v>
      </c>
      <c r="J215" s="14">
        <v>3521.01</v>
      </c>
      <c r="K215" s="14">
        <v>4190</v>
      </c>
      <c r="L215" s="36" t="s">
        <v>630</v>
      </c>
      <c r="M215" s="30" t="s">
        <v>503</v>
      </c>
      <c r="N215" s="31">
        <v>90</v>
      </c>
      <c r="O215" s="30" t="s">
        <v>2158</v>
      </c>
      <c r="P215" s="30" t="s">
        <v>19</v>
      </c>
      <c r="Q215" s="30" t="s">
        <v>21</v>
      </c>
      <c r="R215" s="30" t="s">
        <v>2382</v>
      </c>
      <c r="S215" s="30" t="s">
        <v>626</v>
      </c>
      <c r="T215" s="30" t="s">
        <v>40</v>
      </c>
      <c r="U215" s="25">
        <v>0</v>
      </c>
    </row>
    <row r="216" spans="1:21" x14ac:dyDescent="0.2">
      <c r="A216" s="28" t="s">
        <v>502</v>
      </c>
      <c r="B216" s="29">
        <v>90</v>
      </c>
      <c r="C216" s="28" t="s">
        <v>39</v>
      </c>
      <c r="D216" s="28" t="s">
        <v>27</v>
      </c>
      <c r="E216" s="28" t="s">
        <v>20</v>
      </c>
      <c r="F216" s="28" t="s">
        <v>617</v>
      </c>
      <c r="G216" s="24" t="s">
        <v>616</v>
      </c>
      <c r="H216" s="34" t="s">
        <v>14</v>
      </c>
      <c r="I216" s="33" t="s">
        <v>618</v>
      </c>
      <c r="J216" s="14">
        <v>3521.01</v>
      </c>
      <c r="K216" s="14">
        <v>4190</v>
      </c>
      <c r="L216" s="36" t="s">
        <v>619</v>
      </c>
      <c r="M216" s="30" t="s">
        <v>503</v>
      </c>
      <c r="N216" s="31">
        <v>90</v>
      </c>
      <c r="O216" s="30" t="s">
        <v>2158</v>
      </c>
      <c r="P216" s="30" t="s">
        <v>28</v>
      </c>
      <c r="Q216" s="30" t="s">
        <v>21</v>
      </c>
      <c r="R216" s="30" t="s">
        <v>614</v>
      </c>
      <c r="S216" s="30" t="s">
        <v>615</v>
      </c>
      <c r="T216" s="30" t="s">
        <v>40</v>
      </c>
      <c r="U216" s="25">
        <v>0</v>
      </c>
    </row>
    <row r="217" spans="1:21" x14ac:dyDescent="0.2">
      <c r="A217" s="28" t="s">
        <v>502</v>
      </c>
      <c r="B217" s="29">
        <v>100</v>
      </c>
      <c r="C217" s="28" t="s">
        <v>17</v>
      </c>
      <c r="D217" s="28" t="s">
        <v>23</v>
      </c>
      <c r="E217" s="28" t="s">
        <v>20</v>
      </c>
      <c r="F217" s="28" t="s">
        <v>559</v>
      </c>
      <c r="G217" s="24" t="s">
        <v>558</v>
      </c>
      <c r="H217" s="34" t="s">
        <v>14</v>
      </c>
      <c r="I217" s="33" t="s">
        <v>560</v>
      </c>
      <c r="J217" s="14">
        <v>3306.72</v>
      </c>
      <c r="K217" s="14">
        <v>3935</v>
      </c>
      <c r="L217" s="36" t="s">
        <v>561</v>
      </c>
      <c r="M217" s="30" t="s">
        <v>503</v>
      </c>
      <c r="N217" s="31">
        <v>100</v>
      </c>
      <c r="O217" s="30" t="s">
        <v>2156</v>
      </c>
      <c r="P217" s="30" t="s">
        <v>24</v>
      </c>
      <c r="Q217" s="30" t="s">
        <v>21</v>
      </c>
      <c r="R217" s="30" t="s">
        <v>556</v>
      </c>
      <c r="S217" s="30" t="s">
        <v>557</v>
      </c>
      <c r="T217" s="30" t="s">
        <v>40</v>
      </c>
      <c r="U217" s="25">
        <v>0</v>
      </c>
    </row>
    <row r="218" spans="1:21" x14ac:dyDescent="0.2">
      <c r="A218" s="28" t="s">
        <v>502</v>
      </c>
      <c r="B218" s="29">
        <v>100</v>
      </c>
      <c r="C218" s="28" t="s">
        <v>17</v>
      </c>
      <c r="D218" s="28" t="s">
        <v>37</v>
      </c>
      <c r="E218" s="28" t="s">
        <v>20</v>
      </c>
      <c r="F218" s="28" t="s">
        <v>565</v>
      </c>
      <c r="G218" s="24" t="s">
        <v>564</v>
      </c>
      <c r="H218" s="34" t="s">
        <v>14</v>
      </c>
      <c r="I218" s="33" t="s">
        <v>566</v>
      </c>
      <c r="J218" s="14">
        <v>3306.72</v>
      </c>
      <c r="K218" s="14">
        <v>3935</v>
      </c>
      <c r="L218" s="36" t="s">
        <v>567</v>
      </c>
      <c r="M218" s="30" t="s">
        <v>503</v>
      </c>
      <c r="N218" s="31">
        <v>100</v>
      </c>
      <c r="O218" s="30" t="s">
        <v>2156</v>
      </c>
      <c r="P218" s="30" t="s">
        <v>38</v>
      </c>
      <c r="Q218" s="30" t="s">
        <v>21</v>
      </c>
      <c r="R218" s="30" t="s">
        <v>562</v>
      </c>
      <c r="S218" s="30" t="s">
        <v>563</v>
      </c>
      <c r="T218" s="30" t="s">
        <v>40</v>
      </c>
      <c r="U218" s="25">
        <v>0</v>
      </c>
    </row>
    <row r="219" spans="1:21" x14ac:dyDescent="0.2">
      <c r="A219" s="28" t="s">
        <v>502</v>
      </c>
      <c r="B219" s="29">
        <v>100</v>
      </c>
      <c r="C219" s="28" t="s">
        <v>17</v>
      </c>
      <c r="D219" s="28" t="s">
        <v>2418</v>
      </c>
      <c r="E219" s="28" t="s">
        <v>20</v>
      </c>
      <c r="F219" s="28" t="s">
        <v>553</v>
      </c>
      <c r="G219" s="24" t="s">
        <v>552</v>
      </c>
      <c r="H219" s="34" t="s">
        <v>14</v>
      </c>
      <c r="I219" s="33" t="s">
        <v>554</v>
      </c>
      <c r="J219" s="14">
        <v>3306.72</v>
      </c>
      <c r="K219" s="14">
        <v>3935</v>
      </c>
      <c r="L219" s="36" t="s">
        <v>555</v>
      </c>
      <c r="M219" s="30" t="s">
        <v>503</v>
      </c>
      <c r="N219" s="31">
        <v>100</v>
      </c>
      <c r="O219" s="30" t="s">
        <v>2156</v>
      </c>
      <c r="P219" s="30" t="s">
        <v>19</v>
      </c>
      <c r="Q219" s="30" t="s">
        <v>21</v>
      </c>
      <c r="R219" s="30" t="s">
        <v>2383</v>
      </c>
      <c r="S219" s="30" t="s">
        <v>551</v>
      </c>
      <c r="T219" s="30" t="s">
        <v>40</v>
      </c>
      <c r="U219" s="25">
        <v>0</v>
      </c>
    </row>
    <row r="220" spans="1:21" x14ac:dyDescent="0.2">
      <c r="A220" s="28" t="s">
        <v>502</v>
      </c>
      <c r="B220" s="29">
        <v>100</v>
      </c>
      <c r="C220" s="28" t="s">
        <v>17</v>
      </c>
      <c r="D220" s="28" t="s">
        <v>27</v>
      </c>
      <c r="E220" s="28" t="s">
        <v>20</v>
      </c>
      <c r="F220" s="28" t="s">
        <v>548</v>
      </c>
      <c r="G220" s="24" t="s">
        <v>547</v>
      </c>
      <c r="H220" s="34" t="s">
        <v>14</v>
      </c>
      <c r="I220" s="33" t="s">
        <v>549</v>
      </c>
      <c r="J220" s="14">
        <v>3306.72</v>
      </c>
      <c r="K220" s="14">
        <v>3935</v>
      </c>
      <c r="L220" s="36" t="s">
        <v>550</v>
      </c>
      <c r="M220" s="30" t="s">
        <v>503</v>
      </c>
      <c r="N220" s="31">
        <v>100</v>
      </c>
      <c r="O220" s="30" t="s">
        <v>2156</v>
      </c>
      <c r="P220" s="30" t="s">
        <v>28</v>
      </c>
      <c r="Q220" s="30" t="s">
        <v>21</v>
      </c>
      <c r="R220" s="30" t="s">
        <v>545</v>
      </c>
      <c r="S220" s="30" t="s">
        <v>546</v>
      </c>
      <c r="T220" s="30" t="s">
        <v>40</v>
      </c>
      <c r="U220" s="25">
        <v>0</v>
      </c>
    </row>
    <row r="221" spans="1:21" x14ac:dyDescent="0.2">
      <c r="A221" s="28" t="s">
        <v>502</v>
      </c>
      <c r="B221" s="29">
        <v>100</v>
      </c>
      <c r="C221" s="28" t="s">
        <v>39</v>
      </c>
      <c r="D221" s="28" t="s">
        <v>23</v>
      </c>
      <c r="E221" s="28" t="s">
        <v>20</v>
      </c>
      <c r="F221" s="28" t="s">
        <v>582</v>
      </c>
      <c r="G221" s="24" t="s">
        <v>581</v>
      </c>
      <c r="H221" s="34" t="s">
        <v>14</v>
      </c>
      <c r="I221" s="33" t="s">
        <v>583</v>
      </c>
      <c r="J221" s="14">
        <v>3815.13</v>
      </c>
      <c r="K221" s="14">
        <v>4540</v>
      </c>
      <c r="L221" s="36" t="s">
        <v>584</v>
      </c>
      <c r="M221" s="30" t="s">
        <v>503</v>
      </c>
      <c r="N221" s="31">
        <v>100</v>
      </c>
      <c r="O221" s="30" t="s">
        <v>2158</v>
      </c>
      <c r="P221" s="30" t="s">
        <v>24</v>
      </c>
      <c r="Q221" s="30" t="s">
        <v>21</v>
      </c>
      <c r="R221" s="30" t="s">
        <v>579</v>
      </c>
      <c r="S221" s="30" t="s">
        <v>580</v>
      </c>
      <c r="T221" s="30" t="s">
        <v>40</v>
      </c>
      <c r="U221" s="25">
        <v>0</v>
      </c>
    </row>
    <row r="222" spans="1:21" x14ac:dyDescent="0.2">
      <c r="A222" s="28" t="s">
        <v>502</v>
      </c>
      <c r="B222" s="29">
        <v>100</v>
      </c>
      <c r="C222" s="28" t="s">
        <v>39</v>
      </c>
      <c r="D222" s="28" t="s">
        <v>37</v>
      </c>
      <c r="E222" s="28" t="s">
        <v>20</v>
      </c>
      <c r="F222" s="28" t="s">
        <v>588</v>
      </c>
      <c r="G222" s="24" t="s">
        <v>587</v>
      </c>
      <c r="H222" s="34" t="s">
        <v>14</v>
      </c>
      <c r="I222" s="33" t="s">
        <v>589</v>
      </c>
      <c r="J222" s="14">
        <v>3815.13</v>
      </c>
      <c r="K222" s="14">
        <v>4540</v>
      </c>
      <c r="L222" s="36" t="s">
        <v>590</v>
      </c>
      <c r="M222" s="30" t="s">
        <v>503</v>
      </c>
      <c r="N222" s="31">
        <v>100</v>
      </c>
      <c r="O222" s="30" t="s">
        <v>2158</v>
      </c>
      <c r="P222" s="30" t="s">
        <v>38</v>
      </c>
      <c r="Q222" s="30" t="s">
        <v>21</v>
      </c>
      <c r="R222" s="30" t="s">
        <v>585</v>
      </c>
      <c r="S222" s="30" t="s">
        <v>586</v>
      </c>
      <c r="T222" s="30" t="s">
        <v>40</v>
      </c>
      <c r="U222" s="25">
        <v>0</v>
      </c>
    </row>
    <row r="223" spans="1:21" x14ac:dyDescent="0.2">
      <c r="A223" s="28" t="s">
        <v>502</v>
      </c>
      <c r="B223" s="29">
        <v>100</v>
      </c>
      <c r="C223" s="28" t="s">
        <v>39</v>
      </c>
      <c r="D223" s="28" t="s">
        <v>2418</v>
      </c>
      <c r="E223" s="28" t="s">
        <v>20</v>
      </c>
      <c r="F223" s="28" t="s">
        <v>576</v>
      </c>
      <c r="G223" s="24" t="s">
        <v>575</v>
      </c>
      <c r="H223" s="34" t="s">
        <v>14</v>
      </c>
      <c r="I223" s="33" t="s">
        <v>577</v>
      </c>
      <c r="J223" s="14">
        <v>3815.13</v>
      </c>
      <c r="K223" s="14">
        <v>4540</v>
      </c>
      <c r="L223" s="36" t="s">
        <v>578</v>
      </c>
      <c r="M223" s="30" t="s">
        <v>503</v>
      </c>
      <c r="N223" s="31">
        <v>100</v>
      </c>
      <c r="O223" s="30" t="s">
        <v>2158</v>
      </c>
      <c r="P223" s="30" t="s">
        <v>19</v>
      </c>
      <c r="Q223" s="30" t="s">
        <v>21</v>
      </c>
      <c r="R223" s="30" t="s">
        <v>2384</v>
      </c>
      <c r="S223" s="30" t="s">
        <v>574</v>
      </c>
      <c r="T223" s="30" t="s">
        <v>40</v>
      </c>
      <c r="U223" s="25">
        <v>0</v>
      </c>
    </row>
    <row r="224" spans="1:21" x14ac:dyDescent="0.2">
      <c r="A224" s="28" t="s">
        <v>502</v>
      </c>
      <c r="B224" s="29">
        <v>100</v>
      </c>
      <c r="C224" s="28" t="s">
        <v>39</v>
      </c>
      <c r="D224" s="28" t="s">
        <v>27</v>
      </c>
      <c r="E224" s="28" t="s">
        <v>20</v>
      </c>
      <c r="F224" s="28" t="s">
        <v>571</v>
      </c>
      <c r="G224" s="24" t="s">
        <v>570</v>
      </c>
      <c r="H224" s="34" t="s">
        <v>14</v>
      </c>
      <c r="I224" s="33" t="s">
        <v>572</v>
      </c>
      <c r="J224" s="14">
        <v>3815.13</v>
      </c>
      <c r="K224" s="14">
        <v>4540</v>
      </c>
      <c r="L224" s="36" t="s">
        <v>573</v>
      </c>
      <c r="M224" s="30" t="s">
        <v>503</v>
      </c>
      <c r="N224" s="31">
        <v>100</v>
      </c>
      <c r="O224" s="30" t="s">
        <v>2158</v>
      </c>
      <c r="P224" s="30" t="s">
        <v>28</v>
      </c>
      <c r="Q224" s="30" t="s">
        <v>21</v>
      </c>
      <c r="R224" s="30" t="s">
        <v>568</v>
      </c>
      <c r="S224" s="30" t="s">
        <v>569</v>
      </c>
      <c r="T224" s="30" t="s">
        <v>40</v>
      </c>
      <c r="U224" s="25">
        <v>0</v>
      </c>
    </row>
    <row r="225" spans="1:21" x14ac:dyDescent="0.2">
      <c r="A225" s="28" t="s">
        <v>502</v>
      </c>
      <c r="B225" s="29">
        <v>110</v>
      </c>
      <c r="C225" s="28" t="s">
        <v>17</v>
      </c>
      <c r="D225" s="28" t="s">
        <v>23</v>
      </c>
      <c r="E225" s="28" t="s">
        <v>20</v>
      </c>
      <c r="F225" s="28" t="s">
        <v>508</v>
      </c>
      <c r="G225" s="24" t="s">
        <v>507</v>
      </c>
      <c r="H225" s="34" t="s">
        <v>14</v>
      </c>
      <c r="I225" s="33" t="s">
        <v>509</v>
      </c>
      <c r="J225" s="14">
        <v>3352.94</v>
      </c>
      <c r="K225" s="14">
        <v>3990</v>
      </c>
      <c r="L225" s="36" t="s">
        <v>510</v>
      </c>
      <c r="M225" s="30" t="s">
        <v>503</v>
      </c>
      <c r="N225" s="31">
        <v>110</v>
      </c>
      <c r="O225" s="30" t="s">
        <v>2156</v>
      </c>
      <c r="P225" s="30" t="s">
        <v>24</v>
      </c>
      <c r="Q225" s="30" t="s">
        <v>21</v>
      </c>
      <c r="R225" s="30" t="s">
        <v>505</v>
      </c>
      <c r="S225" s="30" t="s">
        <v>506</v>
      </c>
      <c r="T225" s="30" t="s">
        <v>40</v>
      </c>
      <c r="U225" s="25">
        <v>0</v>
      </c>
    </row>
    <row r="226" spans="1:21" x14ac:dyDescent="0.2">
      <c r="A226" s="28" t="s">
        <v>502</v>
      </c>
      <c r="B226" s="29">
        <v>110</v>
      </c>
      <c r="C226" s="28" t="s">
        <v>17</v>
      </c>
      <c r="D226" s="28" t="s">
        <v>37</v>
      </c>
      <c r="E226" s="28" t="s">
        <v>20</v>
      </c>
      <c r="F226" s="28" t="s">
        <v>519</v>
      </c>
      <c r="G226" s="24" t="s">
        <v>518</v>
      </c>
      <c r="H226" s="34" t="s">
        <v>14</v>
      </c>
      <c r="I226" s="33" t="s">
        <v>520</v>
      </c>
      <c r="J226" s="14">
        <v>3352.94</v>
      </c>
      <c r="K226" s="14">
        <v>3990</v>
      </c>
      <c r="L226" s="36" t="s">
        <v>521</v>
      </c>
      <c r="M226" s="30" t="s">
        <v>503</v>
      </c>
      <c r="N226" s="31">
        <v>110</v>
      </c>
      <c r="O226" s="30" t="s">
        <v>2156</v>
      </c>
      <c r="P226" s="30" t="s">
        <v>38</v>
      </c>
      <c r="Q226" s="30" t="s">
        <v>21</v>
      </c>
      <c r="R226" s="30" t="s">
        <v>516</v>
      </c>
      <c r="S226" s="30" t="s">
        <v>517</v>
      </c>
      <c r="T226" s="30" t="s">
        <v>40</v>
      </c>
      <c r="U226" s="25">
        <v>0</v>
      </c>
    </row>
    <row r="227" spans="1:21" x14ac:dyDescent="0.2">
      <c r="A227" s="28" t="s">
        <v>502</v>
      </c>
      <c r="B227" s="29">
        <v>110</v>
      </c>
      <c r="C227" s="28" t="s">
        <v>17</v>
      </c>
      <c r="D227" s="28" t="s">
        <v>2418</v>
      </c>
      <c r="E227" s="28" t="s">
        <v>20</v>
      </c>
      <c r="F227" s="28" t="s">
        <v>513</v>
      </c>
      <c r="G227" s="24" t="s">
        <v>512</v>
      </c>
      <c r="H227" s="34" t="s">
        <v>14</v>
      </c>
      <c r="I227" s="33" t="s">
        <v>514</v>
      </c>
      <c r="J227" s="14">
        <v>3352.94</v>
      </c>
      <c r="K227" s="14">
        <v>3990</v>
      </c>
      <c r="L227" s="36" t="s">
        <v>515</v>
      </c>
      <c r="M227" s="30" t="s">
        <v>503</v>
      </c>
      <c r="N227" s="31">
        <v>110</v>
      </c>
      <c r="O227" s="30" t="s">
        <v>2156</v>
      </c>
      <c r="P227" s="30" t="s">
        <v>19</v>
      </c>
      <c r="Q227" s="30" t="s">
        <v>21</v>
      </c>
      <c r="R227" s="30" t="s">
        <v>2385</v>
      </c>
      <c r="S227" s="30" t="s">
        <v>511</v>
      </c>
      <c r="T227" s="30" t="s">
        <v>40</v>
      </c>
      <c r="U227" s="25">
        <v>0</v>
      </c>
    </row>
    <row r="228" spans="1:21" x14ac:dyDescent="0.2">
      <c r="A228" s="28" t="s">
        <v>502</v>
      </c>
      <c r="B228" s="29">
        <v>110</v>
      </c>
      <c r="C228" s="28" t="s">
        <v>17</v>
      </c>
      <c r="D228" s="28" t="s">
        <v>27</v>
      </c>
      <c r="E228" s="28" t="s">
        <v>20</v>
      </c>
      <c r="F228" s="28" t="s">
        <v>500</v>
      </c>
      <c r="G228" s="24" t="s">
        <v>499</v>
      </c>
      <c r="H228" s="34" t="s">
        <v>14</v>
      </c>
      <c r="I228" s="33" t="s">
        <v>501</v>
      </c>
      <c r="J228" s="14">
        <v>3352.94</v>
      </c>
      <c r="K228" s="14">
        <v>3990</v>
      </c>
      <c r="L228" s="36" t="s">
        <v>504</v>
      </c>
      <c r="M228" s="30" t="s">
        <v>503</v>
      </c>
      <c r="N228" s="31">
        <v>110</v>
      </c>
      <c r="O228" s="30" t="s">
        <v>2156</v>
      </c>
      <c r="P228" s="30" t="s">
        <v>28</v>
      </c>
      <c r="Q228" s="30" t="s">
        <v>21</v>
      </c>
      <c r="R228" s="30" t="s">
        <v>497</v>
      </c>
      <c r="S228" s="30" t="s">
        <v>498</v>
      </c>
      <c r="T228" s="30" t="s">
        <v>40</v>
      </c>
      <c r="U228" s="25">
        <v>0</v>
      </c>
    </row>
    <row r="229" spans="1:21" x14ac:dyDescent="0.2">
      <c r="A229" s="28" t="s">
        <v>502</v>
      </c>
      <c r="B229" s="29">
        <v>110</v>
      </c>
      <c r="C229" s="28" t="s">
        <v>39</v>
      </c>
      <c r="D229" s="28" t="s">
        <v>23</v>
      </c>
      <c r="E229" s="28" t="s">
        <v>20</v>
      </c>
      <c r="F229" s="28" t="s">
        <v>531</v>
      </c>
      <c r="G229" s="24" t="s">
        <v>530</v>
      </c>
      <c r="H229" s="34" t="s">
        <v>14</v>
      </c>
      <c r="I229" s="33" t="s">
        <v>532</v>
      </c>
      <c r="J229" s="14">
        <v>3941.18</v>
      </c>
      <c r="K229" s="14">
        <v>4690</v>
      </c>
      <c r="L229" s="36" t="s">
        <v>533</v>
      </c>
      <c r="M229" s="30" t="s">
        <v>503</v>
      </c>
      <c r="N229" s="31">
        <v>110</v>
      </c>
      <c r="O229" s="30" t="s">
        <v>2158</v>
      </c>
      <c r="P229" s="30" t="s">
        <v>24</v>
      </c>
      <c r="Q229" s="30" t="s">
        <v>21</v>
      </c>
      <c r="R229" s="30" t="s">
        <v>528</v>
      </c>
      <c r="S229" s="30" t="s">
        <v>529</v>
      </c>
      <c r="T229" s="30" t="s">
        <v>40</v>
      </c>
      <c r="U229" s="25">
        <v>0</v>
      </c>
    </row>
    <row r="230" spans="1:21" x14ac:dyDescent="0.2">
      <c r="A230" s="28" t="s">
        <v>502</v>
      </c>
      <c r="B230" s="29">
        <v>110</v>
      </c>
      <c r="C230" s="28" t="s">
        <v>39</v>
      </c>
      <c r="D230" s="28" t="s">
        <v>37</v>
      </c>
      <c r="E230" s="28" t="s">
        <v>20</v>
      </c>
      <c r="F230" s="28" t="s">
        <v>542</v>
      </c>
      <c r="G230" s="24" t="s">
        <v>541</v>
      </c>
      <c r="H230" s="34" t="s">
        <v>14</v>
      </c>
      <c r="I230" s="33" t="s">
        <v>543</v>
      </c>
      <c r="J230" s="14">
        <v>3941.18</v>
      </c>
      <c r="K230" s="14">
        <v>4690</v>
      </c>
      <c r="L230" s="36" t="s">
        <v>544</v>
      </c>
      <c r="M230" s="30" t="s">
        <v>503</v>
      </c>
      <c r="N230" s="31">
        <v>110</v>
      </c>
      <c r="O230" s="30" t="s">
        <v>2158</v>
      </c>
      <c r="P230" s="30" t="s">
        <v>38</v>
      </c>
      <c r="Q230" s="30" t="s">
        <v>21</v>
      </c>
      <c r="R230" s="30" t="s">
        <v>539</v>
      </c>
      <c r="S230" s="30" t="s">
        <v>540</v>
      </c>
      <c r="T230" s="30" t="s">
        <v>40</v>
      </c>
      <c r="U230" s="25">
        <v>0</v>
      </c>
    </row>
    <row r="231" spans="1:21" x14ac:dyDescent="0.2">
      <c r="A231" s="28" t="s">
        <v>502</v>
      </c>
      <c r="B231" s="29">
        <v>110</v>
      </c>
      <c r="C231" s="28" t="s">
        <v>39</v>
      </c>
      <c r="D231" s="28" t="s">
        <v>2418</v>
      </c>
      <c r="E231" s="28" t="s">
        <v>20</v>
      </c>
      <c r="F231" s="28" t="s">
        <v>536</v>
      </c>
      <c r="G231" s="24" t="s">
        <v>535</v>
      </c>
      <c r="H231" s="34" t="s">
        <v>14</v>
      </c>
      <c r="I231" s="33" t="s">
        <v>537</v>
      </c>
      <c r="J231" s="14">
        <v>3941.18</v>
      </c>
      <c r="K231" s="14">
        <v>4690</v>
      </c>
      <c r="L231" s="36" t="s">
        <v>538</v>
      </c>
      <c r="M231" s="30" t="s">
        <v>503</v>
      </c>
      <c r="N231" s="31">
        <v>110</v>
      </c>
      <c r="O231" s="30" t="s">
        <v>2158</v>
      </c>
      <c r="P231" s="30" t="s">
        <v>19</v>
      </c>
      <c r="Q231" s="30" t="s">
        <v>21</v>
      </c>
      <c r="R231" s="30" t="s">
        <v>2386</v>
      </c>
      <c r="S231" s="30" t="s">
        <v>534</v>
      </c>
      <c r="T231" s="30" t="s">
        <v>40</v>
      </c>
      <c r="U231" s="25">
        <v>0</v>
      </c>
    </row>
    <row r="232" spans="1:21" x14ac:dyDescent="0.2">
      <c r="A232" s="28" t="s">
        <v>502</v>
      </c>
      <c r="B232" s="29">
        <v>110</v>
      </c>
      <c r="C232" s="28" t="s">
        <v>39</v>
      </c>
      <c r="D232" s="28" t="s">
        <v>27</v>
      </c>
      <c r="E232" s="28" t="s">
        <v>20</v>
      </c>
      <c r="F232" s="28" t="s">
        <v>525</v>
      </c>
      <c r="G232" s="24" t="s">
        <v>524</v>
      </c>
      <c r="H232" s="34" t="s">
        <v>14</v>
      </c>
      <c r="I232" s="33" t="s">
        <v>526</v>
      </c>
      <c r="J232" s="14">
        <v>3941.18</v>
      </c>
      <c r="K232" s="14">
        <v>4690</v>
      </c>
      <c r="L232" s="36" t="s">
        <v>527</v>
      </c>
      <c r="M232" s="30" t="s">
        <v>503</v>
      </c>
      <c r="N232" s="31">
        <v>110</v>
      </c>
      <c r="O232" s="30" t="s">
        <v>2158</v>
      </c>
      <c r="P232" s="30" t="s">
        <v>28</v>
      </c>
      <c r="Q232" s="30" t="s">
        <v>21</v>
      </c>
      <c r="R232" s="30" t="s">
        <v>522</v>
      </c>
      <c r="S232" s="30" t="s">
        <v>523</v>
      </c>
      <c r="T232" s="30" t="s">
        <v>40</v>
      </c>
      <c r="U232" s="25">
        <v>0</v>
      </c>
    </row>
    <row r="233" spans="1:21" x14ac:dyDescent="0.2">
      <c r="A233" s="28" t="s">
        <v>641</v>
      </c>
      <c r="B233" s="29">
        <v>90</v>
      </c>
      <c r="C233" s="28" t="s">
        <v>17</v>
      </c>
      <c r="D233" s="28" t="s">
        <v>23</v>
      </c>
      <c r="E233" s="28" t="s">
        <v>20</v>
      </c>
      <c r="F233" s="28" t="s">
        <v>745</v>
      </c>
      <c r="G233" s="24" t="s">
        <v>744</v>
      </c>
      <c r="H233" s="34" t="s">
        <v>14</v>
      </c>
      <c r="I233" s="33" t="s">
        <v>746</v>
      </c>
      <c r="J233" s="14">
        <v>3432.77</v>
      </c>
      <c r="K233" s="14">
        <v>4085</v>
      </c>
      <c r="L233" s="36" t="s">
        <v>747</v>
      </c>
      <c r="M233" s="30" t="s">
        <v>642</v>
      </c>
      <c r="N233" s="31">
        <v>90</v>
      </c>
      <c r="O233" s="30" t="s">
        <v>2156</v>
      </c>
      <c r="P233" s="30" t="s">
        <v>24</v>
      </c>
      <c r="Q233" s="30" t="s">
        <v>21</v>
      </c>
      <c r="R233" s="30" t="s">
        <v>742</v>
      </c>
      <c r="S233" s="30" t="s">
        <v>743</v>
      </c>
      <c r="T233" s="30" t="s">
        <v>47</v>
      </c>
      <c r="U233" s="25">
        <v>0</v>
      </c>
    </row>
    <row r="234" spans="1:21" x14ac:dyDescent="0.2">
      <c r="A234" s="28" t="s">
        <v>641</v>
      </c>
      <c r="B234" s="29">
        <v>90</v>
      </c>
      <c r="C234" s="28" t="s">
        <v>17</v>
      </c>
      <c r="D234" s="28" t="s">
        <v>37</v>
      </c>
      <c r="E234" s="28" t="s">
        <v>20</v>
      </c>
      <c r="F234" s="28" t="s">
        <v>751</v>
      </c>
      <c r="G234" s="24" t="s">
        <v>750</v>
      </c>
      <c r="H234" s="34" t="s">
        <v>14</v>
      </c>
      <c r="I234" s="33" t="s">
        <v>752</v>
      </c>
      <c r="J234" s="14">
        <v>3432.77</v>
      </c>
      <c r="K234" s="14">
        <v>4085</v>
      </c>
      <c r="L234" s="36" t="s">
        <v>753</v>
      </c>
      <c r="M234" s="30" t="s">
        <v>642</v>
      </c>
      <c r="N234" s="31">
        <v>90</v>
      </c>
      <c r="O234" s="30" t="s">
        <v>2156</v>
      </c>
      <c r="P234" s="30" t="s">
        <v>38</v>
      </c>
      <c r="Q234" s="30" t="s">
        <v>21</v>
      </c>
      <c r="R234" s="30" t="s">
        <v>748</v>
      </c>
      <c r="S234" s="30" t="s">
        <v>749</v>
      </c>
      <c r="T234" s="30" t="s">
        <v>47</v>
      </c>
      <c r="U234" s="25">
        <v>0</v>
      </c>
    </row>
    <row r="235" spans="1:21" x14ac:dyDescent="0.2">
      <c r="A235" s="28" t="s">
        <v>641</v>
      </c>
      <c r="B235" s="29">
        <v>90</v>
      </c>
      <c r="C235" s="28" t="s">
        <v>17</v>
      </c>
      <c r="D235" s="28" t="s">
        <v>2418</v>
      </c>
      <c r="E235" s="28" t="s">
        <v>20</v>
      </c>
      <c r="F235" s="28" t="s">
        <v>739</v>
      </c>
      <c r="G235" s="24" t="s">
        <v>738</v>
      </c>
      <c r="H235" s="34" t="s">
        <v>14</v>
      </c>
      <c r="I235" s="33" t="s">
        <v>740</v>
      </c>
      <c r="J235" s="14">
        <v>3432.77</v>
      </c>
      <c r="K235" s="14">
        <v>4085</v>
      </c>
      <c r="L235" s="36" t="s">
        <v>741</v>
      </c>
      <c r="M235" s="30" t="s">
        <v>642</v>
      </c>
      <c r="N235" s="31">
        <v>90</v>
      </c>
      <c r="O235" s="30" t="s">
        <v>2156</v>
      </c>
      <c r="P235" s="30" t="s">
        <v>19</v>
      </c>
      <c r="Q235" s="30" t="s">
        <v>21</v>
      </c>
      <c r="R235" s="30" t="s">
        <v>2387</v>
      </c>
      <c r="S235" s="30" t="s">
        <v>737</v>
      </c>
      <c r="T235" s="30" t="s">
        <v>47</v>
      </c>
      <c r="U235" s="25">
        <v>0</v>
      </c>
    </row>
    <row r="236" spans="1:21" x14ac:dyDescent="0.2">
      <c r="A236" s="28" t="s">
        <v>641</v>
      </c>
      <c r="B236" s="29">
        <v>90</v>
      </c>
      <c r="C236" s="28" t="s">
        <v>17</v>
      </c>
      <c r="D236" s="28" t="s">
        <v>353</v>
      </c>
      <c r="E236" s="28" t="s">
        <v>20</v>
      </c>
      <c r="F236" s="28" t="s">
        <v>762</v>
      </c>
      <c r="G236" s="24">
        <v>5028683106050</v>
      </c>
      <c r="H236" s="34" t="s">
        <v>14</v>
      </c>
      <c r="I236" s="33">
        <v>106050</v>
      </c>
      <c r="J236" s="14">
        <v>3432.77</v>
      </c>
      <c r="K236" s="14">
        <v>4085</v>
      </c>
      <c r="L236" s="36" t="s">
        <v>763</v>
      </c>
      <c r="M236" s="30" t="s">
        <v>642</v>
      </c>
      <c r="N236" s="31">
        <v>90</v>
      </c>
      <c r="O236" s="30" t="s">
        <v>2156</v>
      </c>
      <c r="P236" s="30" t="s">
        <v>354</v>
      </c>
      <c r="Q236" s="30" t="s">
        <v>21</v>
      </c>
      <c r="R236" s="30" t="s">
        <v>760</v>
      </c>
      <c r="S236" s="30" t="s">
        <v>761</v>
      </c>
      <c r="T236" s="30" t="s">
        <v>47</v>
      </c>
      <c r="U236" s="25">
        <v>0</v>
      </c>
    </row>
    <row r="237" spans="1:21" x14ac:dyDescent="0.2">
      <c r="A237" s="28" t="s">
        <v>641</v>
      </c>
      <c r="B237" s="29">
        <v>90</v>
      </c>
      <c r="C237" s="28" t="s">
        <v>17</v>
      </c>
      <c r="D237" s="28" t="s">
        <v>27</v>
      </c>
      <c r="E237" s="28" t="s">
        <v>20</v>
      </c>
      <c r="F237" s="28" t="s">
        <v>734</v>
      </c>
      <c r="G237" s="24" t="s">
        <v>733</v>
      </c>
      <c r="H237" s="34" t="s">
        <v>14</v>
      </c>
      <c r="I237" s="33" t="s">
        <v>735</v>
      </c>
      <c r="J237" s="14">
        <v>3432.77</v>
      </c>
      <c r="K237" s="14">
        <v>4085</v>
      </c>
      <c r="L237" s="36" t="s">
        <v>736</v>
      </c>
      <c r="M237" s="30" t="s">
        <v>642</v>
      </c>
      <c r="N237" s="31">
        <v>90</v>
      </c>
      <c r="O237" s="30" t="s">
        <v>2156</v>
      </c>
      <c r="P237" s="30" t="s">
        <v>28</v>
      </c>
      <c r="Q237" s="30" t="s">
        <v>21</v>
      </c>
      <c r="R237" s="30" t="s">
        <v>731</v>
      </c>
      <c r="S237" s="30" t="s">
        <v>732</v>
      </c>
      <c r="T237" s="30" t="s">
        <v>47</v>
      </c>
      <c r="U237" s="25">
        <v>0</v>
      </c>
    </row>
    <row r="238" spans="1:21" x14ac:dyDescent="0.2">
      <c r="A238" s="28" t="s">
        <v>641</v>
      </c>
      <c r="B238" s="29">
        <v>90</v>
      </c>
      <c r="C238" s="28" t="s">
        <v>17</v>
      </c>
      <c r="D238" s="28" t="s">
        <v>35</v>
      </c>
      <c r="E238" s="28" t="s">
        <v>20</v>
      </c>
      <c r="F238" s="28" t="s">
        <v>757</v>
      </c>
      <c r="G238" s="24" t="s">
        <v>756</v>
      </c>
      <c r="H238" s="34" t="s">
        <v>14</v>
      </c>
      <c r="I238" s="33" t="s">
        <v>758</v>
      </c>
      <c r="J238" s="14">
        <v>3432.77</v>
      </c>
      <c r="K238" s="14">
        <v>4085</v>
      </c>
      <c r="L238" s="36" t="s">
        <v>759</v>
      </c>
      <c r="M238" s="30" t="s">
        <v>642</v>
      </c>
      <c r="N238" s="31">
        <v>90</v>
      </c>
      <c r="O238" s="30" t="s">
        <v>2156</v>
      </c>
      <c r="P238" s="30" t="s">
        <v>36</v>
      </c>
      <c r="Q238" s="30" t="s">
        <v>21</v>
      </c>
      <c r="R238" s="30" t="s">
        <v>754</v>
      </c>
      <c r="S238" s="30" t="s">
        <v>755</v>
      </c>
      <c r="T238" s="30" t="s">
        <v>47</v>
      </c>
      <c r="U238" s="25">
        <v>0</v>
      </c>
    </row>
    <row r="239" spans="1:21" x14ac:dyDescent="0.2">
      <c r="A239" s="28" t="s">
        <v>641</v>
      </c>
      <c r="B239" s="29">
        <v>90</v>
      </c>
      <c r="C239" s="28" t="s">
        <v>39</v>
      </c>
      <c r="D239" s="28" t="s">
        <v>23</v>
      </c>
      <c r="E239" s="28" t="s">
        <v>20</v>
      </c>
      <c r="F239" s="28" t="s">
        <v>776</v>
      </c>
      <c r="G239" s="24" t="s">
        <v>775</v>
      </c>
      <c r="H239" s="34" t="s">
        <v>14</v>
      </c>
      <c r="I239" s="33">
        <v>98280</v>
      </c>
      <c r="J239" s="14">
        <v>3857.14</v>
      </c>
      <c r="K239" s="14">
        <v>4590</v>
      </c>
      <c r="L239" s="36" t="s">
        <v>777</v>
      </c>
      <c r="M239" s="30" t="s">
        <v>642</v>
      </c>
      <c r="N239" s="31">
        <v>90</v>
      </c>
      <c r="O239" s="30" t="s">
        <v>2158</v>
      </c>
      <c r="P239" s="30" t="s">
        <v>24</v>
      </c>
      <c r="Q239" s="30" t="s">
        <v>21</v>
      </c>
      <c r="R239" s="30" t="s">
        <v>773</v>
      </c>
      <c r="S239" s="30" t="s">
        <v>774</v>
      </c>
      <c r="T239" s="30" t="s">
        <v>47</v>
      </c>
      <c r="U239" s="25">
        <v>0</v>
      </c>
    </row>
    <row r="240" spans="1:21" x14ac:dyDescent="0.2">
      <c r="A240" s="28" t="s">
        <v>641</v>
      </c>
      <c r="B240" s="29">
        <v>90</v>
      </c>
      <c r="C240" s="28" t="s">
        <v>39</v>
      </c>
      <c r="D240" s="28" t="s">
        <v>37</v>
      </c>
      <c r="E240" s="28" t="s">
        <v>20</v>
      </c>
      <c r="F240" s="28" t="s">
        <v>781</v>
      </c>
      <c r="G240" s="24" t="s">
        <v>780</v>
      </c>
      <c r="H240" s="34" t="s">
        <v>14</v>
      </c>
      <c r="I240" s="33">
        <v>98290</v>
      </c>
      <c r="J240" s="14">
        <v>3857.14</v>
      </c>
      <c r="K240" s="14">
        <v>4590</v>
      </c>
      <c r="L240" s="36" t="s">
        <v>782</v>
      </c>
      <c r="M240" s="30" t="s">
        <v>642</v>
      </c>
      <c r="N240" s="31">
        <v>90</v>
      </c>
      <c r="O240" s="30" t="s">
        <v>2158</v>
      </c>
      <c r="P240" s="30" t="s">
        <v>38</v>
      </c>
      <c r="Q240" s="30" t="s">
        <v>21</v>
      </c>
      <c r="R240" s="30" t="s">
        <v>778</v>
      </c>
      <c r="S240" s="30" t="s">
        <v>779</v>
      </c>
      <c r="T240" s="30" t="s">
        <v>47</v>
      </c>
      <c r="U240" s="25">
        <v>0</v>
      </c>
    </row>
    <row r="241" spans="1:21" x14ac:dyDescent="0.2">
      <c r="A241" s="28" t="s">
        <v>641</v>
      </c>
      <c r="B241" s="29">
        <v>90</v>
      </c>
      <c r="C241" s="28" t="s">
        <v>39</v>
      </c>
      <c r="D241" s="28" t="s">
        <v>2418</v>
      </c>
      <c r="E241" s="28" t="s">
        <v>20</v>
      </c>
      <c r="F241" s="28" t="s">
        <v>771</v>
      </c>
      <c r="G241" s="24" t="s">
        <v>770</v>
      </c>
      <c r="H241" s="34" t="s">
        <v>14</v>
      </c>
      <c r="I241" s="33">
        <v>98270</v>
      </c>
      <c r="J241" s="14">
        <v>3857.14</v>
      </c>
      <c r="K241" s="14">
        <v>4590</v>
      </c>
      <c r="L241" s="36" t="s">
        <v>772</v>
      </c>
      <c r="M241" s="30" t="s">
        <v>642</v>
      </c>
      <c r="N241" s="31">
        <v>90</v>
      </c>
      <c r="O241" s="30" t="s">
        <v>2158</v>
      </c>
      <c r="P241" s="30" t="s">
        <v>19</v>
      </c>
      <c r="Q241" s="30" t="s">
        <v>21</v>
      </c>
      <c r="R241" s="30" t="s">
        <v>2388</v>
      </c>
      <c r="S241" s="30" t="s">
        <v>769</v>
      </c>
      <c r="T241" s="30" t="s">
        <v>47</v>
      </c>
      <c r="U241" s="25">
        <v>0</v>
      </c>
    </row>
    <row r="242" spans="1:21" x14ac:dyDescent="0.2">
      <c r="A242" s="28" t="s">
        <v>641</v>
      </c>
      <c r="B242" s="29">
        <v>90</v>
      </c>
      <c r="C242" s="28" t="s">
        <v>39</v>
      </c>
      <c r="D242" s="28" t="s">
        <v>353</v>
      </c>
      <c r="E242" s="28" t="s">
        <v>20</v>
      </c>
      <c r="F242" s="28" t="s">
        <v>790</v>
      </c>
      <c r="G242" s="24">
        <v>5028683106074</v>
      </c>
      <c r="H242" s="34" t="s">
        <v>14</v>
      </c>
      <c r="I242" s="33">
        <v>106070</v>
      </c>
      <c r="J242" s="14">
        <v>3857.14</v>
      </c>
      <c r="K242" s="14">
        <v>4590</v>
      </c>
      <c r="L242" s="36" t="s">
        <v>791</v>
      </c>
      <c r="M242" s="30" t="s">
        <v>642</v>
      </c>
      <c r="N242" s="31">
        <v>90</v>
      </c>
      <c r="O242" s="30" t="s">
        <v>2158</v>
      </c>
      <c r="P242" s="30" t="s">
        <v>354</v>
      </c>
      <c r="Q242" s="30" t="s">
        <v>21</v>
      </c>
      <c r="R242" s="30" t="s">
        <v>788</v>
      </c>
      <c r="S242" s="30" t="s">
        <v>789</v>
      </c>
      <c r="T242" s="30" t="s">
        <v>47</v>
      </c>
      <c r="U242" s="25">
        <v>0</v>
      </c>
    </row>
    <row r="243" spans="1:21" x14ac:dyDescent="0.2">
      <c r="A243" s="28" t="s">
        <v>641</v>
      </c>
      <c r="B243" s="29">
        <v>90</v>
      </c>
      <c r="C243" s="28" t="s">
        <v>39</v>
      </c>
      <c r="D243" s="28" t="s">
        <v>27</v>
      </c>
      <c r="E243" s="28" t="s">
        <v>20</v>
      </c>
      <c r="F243" s="28" t="s">
        <v>767</v>
      </c>
      <c r="G243" s="24" t="s">
        <v>766</v>
      </c>
      <c r="H243" s="34" t="s">
        <v>14</v>
      </c>
      <c r="I243" s="33">
        <v>98260</v>
      </c>
      <c r="J243" s="14">
        <v>3857.14</v>
      </c>
      <c r="K243" s="14">
        <v>4590</v>
      </c>
      <c r="L243" s="36" t="s">
        <v>768</v>
      </c>
      <c r="M243" s="30" t="s">
        <v>642</v>
      </c>
      <c r="N243" s="31">
        <v>90</v>
      </c>
      <c r="O243" s="30" t="s">
        <v>2158</v>
      </c>
      <c r="P243" s="30" t="s">
        <v>28</v>
      </c>
      <c r="Q243" s="30" t="s">
        <v>21</v>
      </c>
      <c r="R243" s="30" t="s">
        <v>764</v>
      </c>
      <c r="S243" s="30" t="s">
        <v>765</v>
      </c>
      <c r="T243" s="30" t="s">
        <v>47</v>
      </c>
      <c r="U243" s="25">
        <v>0</v>
      </c>
    </row>
    <row r="244" spans="1:21" x14ac:dyDescent="0.2">
      <c r="A244" s="28" t="s">
        <v>641</v>
      </c>
      <c r="B244" s="29">
        <v>90</v>
      </c>
      <c r="C244" s="28" t="s">
        <v>39</v>
      </c>
      <c r="D244" s="28" t="s">
        <v>35</v>
      </c>
      <c r="E244" s="28" t="s">
        <v>20</v>
      </c>
      <c r="F244" s="28" t="s">
        <v>786</v>
      </c>
      <c r="G244" s="24" t="s">
        <v>785</v>
      </c>
      <c r="H244" s="34" t="s">
        <v>14</v>
      </c>
      <c r="I244" s="33">
        <v>98750</v>
      </c>
      <c r="J244" s="14">
        <v>3857.14</v>
      </c>
      <c r="K244" s="14">
        <v>4590</v>
      </c>
      <c r="L244" s="36" t="s">
        <v>787</v>
      </c>
      <c r="M244" s="30" t="s">
        <v>642</v>
      </c>
      <c r="N244" s="31">
        <v>90</v>
      </c>
      <c r="O244" s="30" t="s">
        <v>2158</v>
      </c>
      <c r="P244" s="30" t="s">
        <v>36</v>
      </c>
      <c r="Q244" s="30" t="s">
        <v>21</v>
      </c>
      <c r="R244" s="30" t="s">
        <v>783</v>
      </c>
      <c r="S244" s="30" t="s">
        <v>784</v>
      </c>
      <c r="T244" s="30" t="s">
        <v>47</v>
      </c>
      <c r="U244" s="25">
        <v>0</v>
      </c>
    </row>
    <row r="245" spans="1:21" x14ac:dyDescent="0.2">
      <c r="A245" s="28" t="s">
        <v>641</v>
      </c>
      <c r="B245" s="29">
        <v>100</v>
      </c>
      <c r="C245" s="28" t="s">
        <v>17</v>
      </c>
      <c r="D245" s="28" t="s">
        <v>23</v>
      </c>
      <c r="E245" s="28" t="s">
        <v>20</v>
      </c>
      <c r="F245" s="28" t="s">
        <v>712</v>
      </c>
      <c r="G245" s="24" t="s">
        <v>711</v>
      </c>
      <c r="H245" s="34" t="s">
        <v>14</v>
      </c>
      <c r="I245" s="33" t="s">
        <v>713</v>
      </c>
      <c r="J245" s="14">
        <v>3516.81</v>
      </c>
      <c r="K245" s="14">
        <v>4185</v>
      </c>
      <c r="L245" s="36" t="s">
        <v>714</v>
      </c>
      <c r="M245" s="30" t="s">
        <v>642</v>
      </c>
      <c r="N245" s="31">
        <v>100</v>
      </c>
      <c r="O245" s="30" t="s">
        <v>2156</v>
      </c>
      <c r="P245" s="30" t="s">
        <v>24</v>
      </c>
      <c r="Q245" s="30" t="s">
        <v>21</v>
      </c>
      <c r="R245" s="30" t="s">
        <v>709</v>
      </c>
      <c r="S245" s="30" t="s">
        <v>710</v>
      </c>
      <c r="T245" s="30" t="s">
        <v>47</v>
      </c>
      <c r="U245" s="25">
        <v>0</v>
      </c>
    </row>
    <row r="246" spans="1:21" x14ac:dyDescent="0.2">
      <c r="A246" s="28" t="s">
        <v>641</v>
      </c>
      <c r="B246" s="29">
        <v>100</v>
      </c>
      <c r="C246" s="28" t="s">
        <v>17</v>
      </c>
      <c r="D246" s="28" t="s">
        <v>37</v>
      </c>
      <c r="E246" s="28" t="s">
        <v>20</v>
      </c>
      <c r="F246" s="28" t="s">
        <v>718</v>
      </c>
      <c r="G246" s="24" t="s">
        <v>717</v>
      </c>
      <c r="H246" s="34" t="s">
        <v>14</v>
      </c>
      <c r="I246" s="33" t="s">
        <v>719</v>
      </c>
      <c r="J246" s="14">
        <v>3516.81</v>
      </c>
      <c r="K246" s="14">
        <v>4185</v>
      </c>
      <c r="L246" s="36" t="s">
        <v>720</v>
      </c>
      <c r="M246" s="30" t="s">
        <v>642</v>
      </c>
      <c r="N246" s="31">
        <v>100</v>
      </c>
      <c r="O246" s="30" t="s">
        <v>2156</v>
      </c>
      <c r="P246" s="30" t="s">
        <v>38</v>
      </c>
      <c r="Q246" s="30" t="s">
        <v>21</v>
      </c>
      <c r="R246" s="30" t="s">
        <v>715</v>
      </c>
      <c r="S246" s="30" t="s">
        <v>716</v>
      </c>
      <c r="T246" s="30" t="s">
        <v>47</v>
      </c>
      <c r="U246" s="25">
        <v>0</v>
      </c>
    </row>
    <row r="247" spans="1:21" x14ac:dyDescent="0.2">
      <c r="A247" s="28" t="s">
        <v>641</v>
      </c>
      <c r="B247" s="29">
        <v>100</v>
      </c>
      <c r="C247" s="28" t="s">
        <v>17</v>
      </c>
      <c r="D247" s="28" t="s">
        <v>2418</v>
      </c>
      <c r="E247" s="28" t="s">
        <v>20</v>
      </c>
      <c r="F247" s="28" t="s">
        <v>706</v>
      </c>
      <c r="G247" s="24" t="s">
        <v>705</v>
      </c>
      <c r="H247" s="34" t="s">
        <v>14</v>
      </c>
      <c r="I247" s="33" t="s">
        <v>707</v>
      </c>
      <c r="J247" s="14">
        <v>3516.81</v>
      </c>
      <c r="K247" s="14">
        <v>4185</v>
      </c>
      <c r="L247" s="36" t="s">
        <v>708</v>
      </c>
      <c r="M247" s="30" t="s">
        <v>642</v>
      </c>
      <c r="N247" s="31">
        <v>100</v>
      </c>
      <c r="O247" s="30" t="s">
        <v>2156</v>
      </c>
      <c r="P247" s="30" t="s">
        <v>19</v>
      </c>
      <c r="Q247" s="30" t="s">
        <v>21</v>
      </c>
      <c r="R247" s="30" t="s">
        <v>2389</v>
      </c>
      <c r="S247" s="30" t="s">
        <v>704</v>
      </c>
      <c r="T247" s="30" t="s">
        <v>47</v>
      </c>
      <c r="U247" s="25">
        <v>0</v>
      </c>
    </row>
    <row r="248" spans="1:21" x14ac:dyDescent="0.2">
      <c r="A248" s="28" t="s">
        <v>641</v>
      </c>
      <c r="B248" s="29">
        <v>100</v>
      </c>
      <c r="C248" s="28" t="s">
        <v>17</v>
      </c>
      <c r="D248" s="28" t="s">
        <v>353</v>
      </c>
      <c r="E248" s="28" t="s">
        <v>20</v>
      </c>
      <c r="F248" s="28" t="s">
        <v>729</v>
      </c>
      <c r="G248" s="24">
        <v>5028683106036</v>
      </c>
      <c r="H248" s="34" t="s">
        <v>14</v>
      </c>
      <c r="I248" s="33">
        <v>106030</v>
      </c>
      <c r="J248" s="14">
        <v>3516.81</v>
      </c>
      <c r="K248" s="14">
        <v>4185</v>
      </c>
      <c r="L248" s="36" t="s">
        <v>730</v>
      </c>
      <c r="M248" s="30" t="s">
        <v>642</v>
      </c>
      <c r="N248" s="31">
        <v>100</v>
      </c>
      <c r="O248" s="30" t="s">
        <v>2156</v>
      </c>
      <c r="P248" s="30" t="s">
        <v>354</v>
      </c>
      <c r="Q248" s="30" t="s">
        <v>21</v>
      </c>
      <c r="R248" s="30" t="s">
        <v>727</v>
      </c>
      <c r="S248" s="30" t="s">
        <v>728</v>
      </c>
      <c r="T248" s="30" t="s">
        <v>47</v>
      </c>
      <c r="U248" s="25">
        <v>0</v>
      </c>
    </row>
    <row r="249" spans="1:21" x14ac:dyDescent="0.2">
      <c r="A249" s="28" t="s">
        <v>641</v>
      </c>
      <c r="B249" s="29">
        <v>100</v>
      </c>
      <c r="C249" s="28" t="s">
        <v>17</v>
      </c>
      <c r="D249" s="28" t="s">
        <v>27</v>
      </c>
      <c r="E249" s="28" t="s">
        <v>20</v>
      </c>
      <c r="F249" s="28" t="s">
        <v>701</v>
      </c>
      <c r="G249" s="24" t="s">
        <v>700</v>
      </c>
      <c r="H249" s="34" t="s">
        <v>14</v>
      </c>
      <c r="I249" s="33" t="s">
        <v>702</v>
      </c>
      <c r="J249" s="14">
        <v>3516.81</v>
      </c>
      <c r="K249" s="14">
        <v>4185</v>
      </c>
      <c r="L249" s="36" t="s">
        <v>703</v>
      </c>
      <c r="M249" s="30" t="s">
        <v>642</v>
      </c>
      <c r="N249" s="31">
        <v>100</v>
      </c>
      <c r="O249" s="30" t="s">
        <v>2156</v>
      </c>
      <c r="P249" s="30" t="s">
        <v>28</v>
      </c>
      <c r="Q249" s="30" t="s">
        <v>21</v>
      </c>
      <c r="R249" s="30" t="s">
        <v>698</v>
      </c>
      <c r="S249" s="30" t="s">
        <v>699</v>
      </c>
      <c r="T249" s="30" t="s">
        <v>47</v>
      </c>
      <c r="U249" s="25">
        <v>0</v>
      </c>
    </row>
    <row r="250" spans="1:21" x14ac:dyDescent="0.2">
      <c r="A250" s="28" t="s">
        <v>641</v>
      </c>
      <c r="B250" s="29">
        <v>100</v>
      </c>
      <c r="C250" s="28" t="s">
        <v>17</v>
      </c>
      <c r="D250" s="28" t="s">
        <v>35</v>
      </c>
      <c r="E250" s="28" t="s">
        <v>20</v>
      </c>
      <c r="F250" s="28" t="s">
        <v>724</v>
      </c>
      <c r="G250" s="24" t="s">
        <v>723</v>
      </c>
      <c r="H250" s="34" t="s">
        <v>14</v>
      </c>
      <c r="I250" s="33" t="s">
        <v>725</v>
      </c>
      <c r="J250" s="14">
        <v>3516.81</v>
      </c>
      <c r="K250" s="14">
        <v>4185</v>
      </c>
      <c r="L250" s="36" t="s">
        <v>726</v>
      </c>
      <c r="M250" s="30" t="s">
        <v>642</v>
      </c>
      <c r="N250" s="31">
        <v>100</v>
      </c>
      <c r="O250" s="30" t="s">
        <v>2156</v>
      </c>
      <c r="P250" s="30" t="s">
        <v>36</v>
      </c>
      <c r="Q250" s="30" t="s">
        <v>21</v>
      </c>
      <c r="R250" s="30" t="s">
        <v>721</v>
      </c>
      <c r="S250" s="30" t="s">
        <v>722</v>
      </c>
      <c r="T250" s="30" t="s">
        <v>47</v>
      </c>
      <c r="U250" s="25">
        <v>0</v>
      </c>
    </row>
    <row r="251" spans="1:21" x14ac:dyDescent="0.2">
      <c r="A251" s="28" t="s">
        <v>641</v>
      </c>
      <c r="B251" s="29">
        <v>110</v>
      </c>
      <c r="C251" s="28" t="s">
        <v>17</v>
      </c>
      <c r="D251" s="28" t="s">
        <v>23</v>
      </c>
      <c r="E251" s="28" t="s">
        <v>20</v>
      </c>
      <c r="F251" s="28" t="s">
        <v>651</v>
      </c>
      <c r="G251" s="24" t="s">
        <v>650</v>
      </c>
      <c r="H251" s="34" t="s">
        <v>14</v>
      </c>
      <c r="I251" s="33" t="s">
        <v>652</v>
      </c>
      <c r="J251" s="14">
        <v>3760.5</v>
      </c>
      <c r="K251" s="14">
        <v>4475</v>
      </c>
      <c r="L251" s="36" t="s">
        <v>653</v>
      </c>
      <c r="M251" s="30" t="s">
        <v>642</v>
      </c>
      <c r="N251" s="31">
        <v>110</v>
      </c>
      <c r="O251" s="30" t="s">
        <v>2156</v>
      </c>
      <c r="P251" s="30" t="s">
        <v>24</v>
      </c>
      <c r="Q251" s="30" t="s">
        <v>21</v>
      </c>
      <c r="R251" s="30" t="s">
        <v>648</v>
      </c>
      <c r="S251" s="30" t="s">
        <v>649</v>
      </c>
      <c r="T251" s="30" t="s">
        <v>47</v>
      </c>
      <c r="U251" s="25">
        <v>0</v>
      </c>
    </row>
    <row r="252" spans="1:21" x14ac:dyDescent="0.2">
      <c r="A252" s="28" t="s">
        <v>641</v>
      </c>
      <c r="B252" s="29">
        <v>110</v>
      </c>
      <c r="C252" s="28" t="s">
        <v>17</v>
      </c>
      <c r="D252" s="28" t="s">
        <v>37</v>
      </c>
      <c r="E252" s="28" t="s">
        <v>20</v>
      </c>
      <c r="F252" s="28" t="s">
        <v>657</v>
      </c>
      <c r="G252" s="24" t="s">
        <v>656</v>
      </c>
      <c r="H252" s="34" t="s">
        <v>14</v>
      </c>
      <c r="I252" s="33" t="s">
        <v>658</v>
      </c>
      <c r="J252" s="14">
        <v>3760.5</v>
      </c>
      <c r="K252" s="14">
        <v>4475</v>
      </c>
      <c r="L252" s="36" t="s">
        <v>659</v>
      </c>
      <c r="M252" s="30" t="s">
        <v>642</v>
      </c>
      <c r="N252" s="31">
        <v>110</v>
      </c>
      <c r="O252" s="30" t="s">
        <v>2156</v>
      </c>
      <c r="P252" s="30" t="s">
        <v>38</v>
      </c>
      <c r="Q252" s="30" t="s">
        <v>21</v>
      </c>
      <c r="R252" s="30" t="s">
        <v>654</v>
      </c>
      <c r="S252" s="30" t="s">
        <v>655</v>
      </c>
      <c r="T252" s="30" t="s">
        <v>47</v>
      </c>
      <c r="U252" s="25">
        <v>0</v>
      </c>
    </row>
    <row r="253" spans="1:21" x14ac:dyDescent="0.2">
      <c r="A253" s="28" t="s">
        <v>641</v>
      </c>
      <c r="B253" s="29">
        <v>110</v>
      </c>
      <c r="C253" s="28" t="s">
        <v>17</v>
      </c>
      <c r="D253" s="28" t="s">
        <v>2418</v>
      </c>
      <c r="E253" s="28" t="s">
        <v>20</v>
      </c>
      <c r="F253" s="28" t="s">
        <v>646</v>
      </c>
      <c r="G253" s="24" t="s">
        <v>645</v>
      </c>
      <c r="H253" s="34" t="s">
        <v>14</v>
      </c>
      <c r="I253" s="33">
        <v>97640</v>
      </c>
      <c r="J253" s="14">
        <v>3760.5</v>
      </c>
      <c r="K253" s="14">
        <v>4475</v>
      </c>
      <c r="L253" s="36" t="s">
        <v>647</v>
      </c>
      <c r="M253" s="30" t="s">
        <v>642</v>
      </c>
      <c r="N253" s="31">
        <v>110</v>
      </c>
      <c r="O253" s="30" t="s">
        <v>2156</v>
      </c>
      <c r="P253" s="30" t="s">
        <v>19</v>
      </c>
      <c r="Q253" s="30" t="s">
        <v>21</v>
      </c>
      <c r="R253" s="30" t="s">
        <v>2390</v>
      </c>
      <c r="S253" s="30" t="s">
        <v>644</v>
      </c>
      <c r="T253" s="30" t="s">
        <v>47</v>
      </c>
      <c r="U253" s="25">
        <v>0</v>
      </c>
    </row>
    <row r="254" spans="1:21" x14ac:dyDescent="0.2">
      <c r="A254" s="28" t="s">
        <v>641</v>
      </c>
      <c r="B254" s="29">
        <v>110</v>
      </c>
      <c r="C254" s="28" t="s">
        <v>17</v>
      </c>
      <c r="D254" s="28" t="s">
        <v>353</v>
      </c>
      <c r="E254" s="28" t="s">
        <v>20</v>
      </c>
      <c r="F254" s="28" t="s">
        <v>668</v>
      </c>
      <c r="G254" s="24">
        <v>5028683105992</v>
      </c>
      <c r="H254" s="34" t="s">
        <v>14</v>
      </c>
      <c r="I254" s="33">
        <v>105990</v>
      </c>
      <c r="J254" s="14">
        <v>3760.5</v>
      </c>
      <c r="K254" s="14">
        <v>4475</v>
      </c>
      <c r="L254" s="36" t="s">
        <v>669</v>
      </c>
      <c r="M254" s="30" t="s">
        <v>642</v>
      </c>
      <c r="N254" s="31">
        <v>110</v>
      </c>
      <c r="O254" s="30" t="s">
        <v>2156</v>
      </c>
      <c r="P254" s="30" t="s">
        <v>354</v>
      </c>
      <c r="Q254" s="30" t="s">
        <v>21</v>
      </c>
      <c r="R254" s="30" t="s">
        <v>666</v>
      </c>
      <c r="S254" s="30" t="s">
        <v>667</v>
      </c>
      <c r="T254" s="30" t="s">
        <v>47</v>
      </c>
      <c r="U254" s="25">
        <v>0</v>
      </c>
    </row>
    <row r="255" spans="1:21" x14ac:dyDescent="0.2">
      <c r="A255" s="28" t="s">
        <v>641</v>
      </c>
      <c r="B255" s="29">
        <v>110</v>
      </c>
      <c r="C255" s="28" t="s">
        <v>17</v>
      </c>
      <c r="D255" s="28" t="s">
        <v>27</v>
      </c>
      <c r="E255" s="28" t="s">
        <v>20</v>
      </c>
      <c r="F255" s="28" t="s">
        <v>640</v>
      </c>
      <c r="G255" s="24" t="s">
        <v>639</v>
      </c>
      <c r="H255" s="34" t="s">
        <v>14</v>
      </c>
      <c r="I255" s="33">
        <v>97630</v>
      </c>
      <c r="J255" s="14">
        <v>3760.5</v>
      </c>
      <c r="K255" s="14">
        <v>4475</v>
      </c>
      <c r="L255" s="36" t="s">
        <v>643</v>
      </c>
      <c r="M255" s="30" t="s">
        <v>642</v>
      </c>
      <c r="N255" s="31">
        <v>110</v>
      </c>
      <c r="O255" s="30" t="s">
        <v>2156</v>
      </c>
      <c r="P255" s="30" t="s">
        <v>28</v>
      </c>
      <c r="Q255" s="30" t="s">
        <v>21</v>
      </c>
      <c r="R255" s="30" t="s">
        <v>637</v>
      </c>
      <c r="S255" s="30" t="s">
        <v>638</v>
      </c>
      <c r="T255" s="30" t="s">
        <v>47</v>
      </c>
      <c r="U255" s="25">
        <v>0</v>
      </c>
    </row>
    <row r="256" spans="1:21" x14ac:dyDescent="0.2">
      <c r="A256" s="28" t="s">
        <v>641</v>
      </c>
      <c r="B256" s="29">
        <v>110</v>
      </c>
      <c r="C256" s="28" t="s">
        <v>17</v>
      </c>
      <c r="D256" s="28" t="s">
        <v>35</v>
      </c>
      <c r="E256" s="28" t="s">
        <v>20</v>
      </c>
      <c r="F256" s="28" t="s">
        <v>663</v>
      </c>
      <c r="G256" s="24" t="s">
        <v>662</v>
      </c>
      <c r="H256" s="34" t="s">
        <v>14</v>
      </c>
      <c r="I256" s="33" t="s">
        <v>664</v>
      </c>
      <c r="J256" s="14">
        <v>3760.5</v>
      </c>
      <c r="K256" s="14">
        <v>4475</v>
      </c>
      <c r="L256" s="36" t="s">
        <v>665</v>
      </c>
      <c r="M256" s="30" t="s">
        <v>642</v>
      </c>
      <c r="N256" s="31">
        <v>110</v>
      </c>
      <c r="O256" s="30" t="s">
        <v>2156</v>
      </c>
      <c r="P256" s="30" t="s">
        <v>36</v>
      </c>
      <c r="Q256" s="30" t="s">
        <v>21</v>
      </c>
      <c r="R256" s="30" t="s">
        <v>660</v>
      </c>
      <c r="S256" s="30" t="s">
        <v>661</v>
      </c>
      <c r="T256" s="30" t="s">
        <v>47</v>
      </c>
      <c r="U256" s="25">
        <v>0</v>
      </c>
    </row>
    <row r="257" spans="1:21" x14ac:dyDescent="0.2">
      <c r="A257" s="28" t="s">
        <v>641</v>
      </c>
      <c r="B257" s="29">
        <v>110</v>
      </c>
      <c r="C257" s="28" t="s">
        <v>39</v>
      </c>
      <c r="D257" s="28" t="s">
        <v>23</v>
      </c>
      <c r="E257" s="28" t="s">
        <v>20</v>
      </c>
      <c r="F257" s="28" t="s">
        <v>682</v>
      </c>
      <c r="G257" s="24" t="s">
        <v>681</v>
      </c>
      <c r="H257" s="34" t="s">
        <v>14</v>
      </c>
      <c r="I257" s="33">
        <v>101610</v>
      </c>
      <c r="J257" s="14">
        <v>4424.37</v>
      </c>
      <c r="K257" s="14">
        <v>5265</v>
      </c>
      <c r="L257" s="36" t="s">
        <v>683</v>
      </c>
      <c r="M257" s="30" t="s">
        <v>642</v>
      </c>
      <c r="N257" s="31">
        <v>110</v>
      </c>
      <c r="O257" s="30" t="s">
        <v>2158</v>
      </c>
      <c r="P257" s="30" t="s">
        <v>24</v>
      </c>
      <c r="Q257" s="30" t="s">
        <v>21</v>
      </c>
      <c r="R257" s="30" t="s">
        <v>679</v>
      </c>
      <c r="S257" s="30" t="s">
        <v>680</v>
      </c>
      <c r="T257" s="30" t="s">
        <v>47</v>
      </c>
      <c r="U257" s="25">
        <v>0</v>
      </c>
    </row>
    <row r="258" spans="1:21" x14ac:dyDescent="0.2">
      <c r="A258" s="28" t="s">
        <v>641</v>
      </c>
      <c r="B258" s="29">
        <v>110</v>
      </c>
      <c r="C258" s="28" t="s">
        <v>39</v>
      </c>
      <c r="D258" s="28" t="s">
        <v>37</v>
      </c>
      <c r="E258" s="28" t="s">
        <v>20</v>
      </c>
      <c r="F258" s="28" t="s">
        <v>687</v>
      </c>
      <c r="G258" s="24" t="s">
        <v>686</v>
      </c>
      <c r="H258" s="34" t="s">
        <v>14</v>
      </c>
      <c r="I258" s="33">
        <v>101620</v>
      </c>
      <c r="J258" s="14">
        <v>4424.37</v>
      </c>
      <c r="K258" s="14">
        <v>5265</v>
      </c>
      <c r="L258" s="36" t="s">
        <v>688</v>
      </c>
      <c r="M258" s="30" t="s">
        <v>642</v>
      </c>
      <c r="N258" s="31">
        <v>110</v>
      </c>
      <c r="O258" s="30" t="s">
        <v>2158</v>
      </c>
      <c r="P258" s="30" t="s">
        <v>38</v>
      </c>
      <c r="Q258" s="30" t="s">
        <v>21</v>
      </c>
      <c r="R258" s="30" t="s">
        <v>684</v>
      </c>
      <c r="S258" s="30" t="s">
        <v>685</v>
      </c>
      <c r="T258" s="30" t="s">
        <v>47</v>
      </c>
      <c r="U258" s="25">
        <v>0</v>
      </c>
    </row>
    <row r="259" spans="1:21" x14ac:dyDescent="0.2">
      <c r="A259" s="28" t="s">
        <v>641</v>
      </c>
      <c r="B259" s="29">
        <v>110</v>
      </c>
      <c r="C259" s="28" t="s">
        <v>39</v>
      </c>
      <c r="D259" s="28" t="s">
        <v>2418</v>
      </c>
      <c r="E259" s="28" t="s">
        <v>20</v>
      </c>
      <c r="F259" s="28" t="s">
        <v>677</v>
      </c>
      <c r="G259" s="24" t="s">
        <v>676</v>
      </c>
      <c r="H259" s="34" t="s">
        <v>14</v>
      </c>
      <c r="I259" s="33">
        <v>101600</v>
      </c>
      <c r="J259" s="14">
        <v>4424.37</v>
      </c>
      <c r="K259" s="14">
        <v>5265</v>
      </c>
      <c r="L259" s="36" t="s">
        <v>678</v>
      </c>
      <c r="M259" s="30" t="s">
        <v>642</v>
      </c>
      <c r="N259" s="31">
        <v>110</v>
      </c>
      <c r="O259" s="30" t="s">
        <v>2158</v>
      </c>
      <c r="P259" s="30" t="s">
        <v>19</v>
      </c>
      <c r="Q259" s="30" t="s">
        <v>21</v>
      </c>
      <c r="R259" s="30" t="s">
        <v>2391</v>
      </c>
      <c r="S259" s="30" t="s">
        <v>675</v>
      </c>
      <c r="T259" s="30" t="s">
        <v>47</v>
      </c>
      <c r="U259" s="25">
        <v>0</v>
      </c>
    </row>
    <row r="260" spans="1:21" x14ac:dyDescent="0.2">
      <c r="A260" s="28" t="s">
        <v>641</v>
      </c>
      <c r="B260" s="29">
        <v>110</v>
      </c>
      <c r="C260" s="28" t="s">
        <v>39</v>
      </c>
      <c r="D260" s="28" t="s">
        <v>353</v>
      </c>
      <c r="E260" s="28" t="s">
        <v>20</v>
      </c>
      <c r="F260" s="28" t="s">
        <v>696</v>
      </c>
      <c r="G260" s="24">
        <v>5028683106012</v>
      </c>
      <c r="H260" s="34" t="s">
        <v>14</v>
      </c>
      <c r="I260" s="33">
        <v>106010</v>
      </c>
      <c r="J260" s="14">
        <v>4424.37</v>
      </c>
      <c r="K260" s="14">
        <v>5265</v>
      </c>
      <c r="L260" s="36" t="s">
        <v>697</v>
      </c>
      <c r="M260" s="30" t="s">
        <v>642</v>
      </c>
      <c r="N260" s="31">
        <v>110</v>
      </c>
      <c r="O260" s="30" t="s">
        <v>2158</v>
      </c>
      <c r="P260" s="30" t="s">
        <v>354</v>
      </c>
      <c r="Q260" s="30" t="s">
        <v>21</v>
      </c>
      <c r="R260" s="30" t="s">
        <v>694</v>
      </c>
      <c r="S260" s="30" t="s">
        <v>695</v>
      </c>
      <c r="T260" s="30" t="s">
        <v>47</v>
      </c>
      <c r="U260" s="25">
        <v>0</v>
      </c>
    </row>
    <row r="261" spans="1:21" x14ac:dyDescent="0.2">
      <c r="A261" s="28" t="s">
        <v>641</v>
      </c>
      <c r="B261" s="29">
        <v>110</v>
      </c>
      <c r="C261" s="28" t="s">
        <v>39</v>
      </c>
      <c r="D261" s="28" t="s">
        <v>27</v>
      </c>
      <c r="E261" s="28" t="s">
        <v>20</v>
      </c>
      <c r="F261" s="28" t="s">
        <v>673</v>
      </c>
      <c r="G261" s="24" t="s">
        <v>672</v>
      </c>
      <c r="H261" s="34" t="s">
        <v>14</v>
      </c>
      <c r="I261" s="33">
        <v>101590</v>
      </c>
      <c r="J261" s="14">
        <v>4424.37</v>
      </c>
      <c r="K261" s="14">
        <v>5265</v>
      </c>
      <c r="L261" s="36" t="s">
        <v>674</v>
      </c>
      <c r="M261" s="30" t="s">
        <v>642</v>
      </c>
      <c r="N261" s="31">
        <v>110</v>
      </c>
      <c r="O261" s="30" t="s">
        <v>2158</v>
      </c>
      <c r="P261" s="30" t="s">
        <v>28</v>
      </c>
      <c r="Q261" s="30" t="s">
        <v>21</v>
      </c>
      <c r="R261" s="30" t="s">
        <v>670</v>
      </c>
      <c r="S261" s="30" t="s">
        <v>671</v>
      </c>
      <c r="T261" s="30" t="s">
        <v>47</v>
      </c>
      <c r="U261" s="25">
        <v>0</v>
      </c>
    </row>
    <row r="262" spans="1:21" x14ac:dyDescent="0.2">
      <c r="A262" s="28" t="s">
        <v>641</v>
      </c>
      <c r="B262" s="29">
        <v>110</v>
      </c>
      <c r="C262" s="28" t="s">
        <v>39</v>
      </c>
      <c r="D262" s="28" t="s">
        <v>35</v>
      </c>
      <c r="E262" s="28" t="s">
        <v>20</v>
      </c>
      <c r="F262" s="28" t="s">
        <v>692</v>
      </c>
      <c r="G262" s="24" t="s">
        <v>691</v>
      </c>
      <c r="H262" s="34" t="s">
        <v>14</v>
      </c>
      <c r="I262" s="33">
        <v>101630</v>
      </c>
      <c r="J262" s="14">
        <v>4424.37</v>
      </c>
      <c r="K262" s="14">
        <v>5265</v>
      </c>
      <c r="L262" s="36" t="s">
        <v>693</v>
      </c>
      <c r="M262" s="30" t="s">
        <v>642</v>
      </c>
      <c r="N262" s="31">
        <v>110</v>
      </c>
      <c r="O262" s="30" t="s">
        <v>2158</v>
      </c>
      <c r="P262" s="30" t="s">
        <v>36</v>
      </c>
      <c r="Q262" s="30" t="s">
        <v>21</v>
      </c>
      <c r="R262" s="30" t="s">
        <v>689</v>
      </c>
      <c r="S262" s="30" t="s">
        <v>690</v>
      </c>
      <c r="T262" s="30" t="s">
        <v>47</v>
      </c>
      <c r="U262" s="25">
        <v>0</v>
      </c>
    </row>
    <row r="263" spans="1:21" x14ac:dyDescent="0.2">
      <c r="A263" s="28" t="s">
        <v>792</v>
      </c>
      <c r="B263" s="29">
        <v>90</v>
      </c>
      <c r="C263" s="28" t="s">
        <v>17</v>
      </c>
      <c r="D263" s="28" t="s">
        <v>23</v>
      </c>
      <c r="E263" s="28" t="s">
        <v>20</v>
      </c>
      <c r="F263" s="28" t="s">
        <v>804</v>
      </c>
      <c r="G263" s="24" t="s">
        <v>803</v>
      </c>
      <c r="H263" s="34" t="s">
        <v>14</v>
      </c>
      <c r="I263" s="33" t="s">
        <v>805</v>
      </c>
      <c r="J263" s="14">
        <v>3352.94</v>
      </c>
      <c r="K263" s="14">
        <v>3990</v>
      </c>
      <c r="L263" s="36" t="s">
        <v>806</v>
      </c>
      <c r="M263" s="30" t="s">
        <v>793</v>
      </c>
      <c r="N263" s="31">
        <v>90</v>
      </c>
      <c r="O263" s="30" t="s">
        <v>2156</v>
      </c>
      <c r="P263" s="30" t="s">
        <v>24</v>
      </c>
      <c r="Q263" s="30" t="s">
        <v>21</v>
      </c>
      <c r="R263" s="30" t="s">
        <v>801</v>
      </c>
      <c r="S263" s="30" t="s">
        <v>802</v>
      </c>
      <c r="T263" s="30" t="s">
        <v>800</v>
      </c>
      <c r="U263" s="25">
        <v>0</v>
      </c>
    </row>
    <row r="264" spans="1:21" x14ac:dyDescent="0.2">
      <c r="A264" s="28" t="s">
        <v>792</v>
      </c>
      <c r="B264" s="29">
        <v>90</v>
      </c>
      <c r="C264" s="28" t="s">
        <v>17</v>
      </c>
      <c r="D264" s="28" t="s">
        <v>37</v>
      </c>
      <c r="E264" s="28" t="s">
        <v>20</v>
      </c>
      <c r="F264" s="28" t="s">
        <v>815</v>
      </c>
      <c r="G264" s="24" t="s">
        <v>814</v>
      </c>
      <c r="H264" s="34" t="s">
        <v>14</v>
      </c>
      <c r="I264" s="33" t="s">
        <v>816</v>
      </c>
      <c r="J264" s="14">
        <v>3352.94</v>
      </c>
      <c r="K264" s="14">
        <v>3990</v>
      </c>
      <c r="L264" s="36" t="s">
        <v>817</v>
      </c>
      <c r="M264" s="30" t="s">
        <v>793</v>
      </c>
      <c r="N264" s="31">
        <v>90</v>
      </c>
      <c r="O264" s="30" t="s">
        <v>2156</v>
      </c>
      <c r="P264" s="30" t="s">
        <v>38</v>
      </c>
      <c r="Q264" s="30" t="s">
        <v>21</v>
      </c>
      <c r="R264" s="30" t="s">
        <v>812</v>
      </c>
      <c r="S264" s="30" t="s">
        <v>813</v>
      </c>
      <c r="T264" s="30" t="s">
        <v>800</v>
      </c>
      <c r="U264" s="25">
        <v>0</v>
      </c>
    </row>
    <row r="265" spans="1:21" x14ac:dyDescent="0.2">
      <c r="A265" s="28" t="s">
        <v>792</v>
      </c>
      <c r="B265" s="29">
        <v>90</v>
      </c>
      <c r="C265" s="28" t="s">
        <v>17</v>
      </c>
      <c r="D265" s="28" t="s">
        <v>2418</v>
      </c>
      <c r="E265" s="28" t="s">
        <v>20</v>
      </c>
      <c r="F265" s="28" t="s">
        <v>809</v>
      </c>
      <c r="G265" s="24" t="s">
        <v>808</v>
      </c>
      <c r="H265" s="34" t="s">
        <v>14</v>
      </c>
      <c r="I265" s="33" t="s">
        <v>810</v>
      </c>
      <c r="J265" s="14">
        <v>3352.94</v>
      </c>
      <c r="K265" s="14">
        <v>3990</v>
      </c>
      <c r="L265" s="36" t="s">
        <v>811</v>
      </c>
      <c r="M265" s="30" t="s">
        <v>793</v>
      </c>
      <c r="N265" s="31">
        <v>90</v>
      </c>
      <c r="O265" s="30" t="s">
        <v>2156</v>
      </c>
      <c r="P265" s="30" t="s">
        <v>19</v>
      </c>
      <c r="Q265" s="30" t="s">
        <v>21</v>
      </c>
      <c r="R265" s="30" t="s">
        <v>2392</v>
      </c>
      <c r="S265" s="30" t="s">
        <v>807</v>
      </c>
      <c r="T265" s="30" t="s">
        <v>800</v>
      </c>
      <c r="U265" s="25">
        <v>0</v>
      </c>
    </row>
    <row r="266" spans="1:21" x14ac:dyDescent="0.2">
      <c r="A266" s="28" t="s">
        <v>792</v>
      </c>
      <c r="B266" s="29">
        <v>90</v>
      </c>
      <c r="C266" s="28" t="s">
        <v>17</v>
      </c>
      <c r="D266" s="28" t="s">
        <v>27</v>
      </c>
      <c r="E266" s="28" t="s">
        <v>20</v>
      </c>
      <c r="F266" s="28" t="s">
        <v>797</v>
      </c>
      <c r="G266" s="24" t="s">
        <v>796</v>
      </c>
      <c r="H266" s="34" t="s">
        <v>14</v>
      </c>
      <c r="I266" s="33" t="s">
        <v>798</v>
      </c>
      <c r="J266" s="14">
        <v>3352.94</v>
      </c>
      <c r="K266" s="14">
        <v>3990</v>
      </c>
      <c r="L266" s="36" t="s">
        <v>799</v>
      </c>
      <c r="M266" s="30" t="s">
        <v>793</v>
      </c>
      <c r="N266" s="31">
        <v>90</v>
      </c>
      <c r="O266" s="30" t="s">
        <v>2156</v>
      </c>
      <c r="P266" s="30" t="s">
        <v>28</v>
      </c>
      <c r="Q266" s="30" t="s">
        <v>21</v>
      </c>
      <c r="R266" s="30" t="s">
        <v>794</v>
      </c>
      <c r="S266" s="30" t="s">
        <v>795</v>
      </c>
      <c r="T266" s="30" t="s">
        <v>800</v>
      </c>
      <c r="U266" s="25">
        <v>0</v>
      </c>
    </row>
    <row r="267" spans="1:21" x14ac:dyDescent="0.2">
      <c r="A267" s="28" t="s">
        <v>792</v>
      </c>
      <c r="B267" s="29">
        <v>90</v>
      </c>
      <c r="C267" s="28" t="s">
        <v>39</v>
      </c>
      <c r="D267" s="28" t="s">
        <v>23</v>
      </c>
      <c r="E267" s="28" t="s">
        <v>20</v>
      </c>
      <c r="F267" s="28" t="s">
        <v>832</v>
      </c>
      <c r="G267" s="24" t="s">
        <v>831</v>
      </c>
      <c r="H267" s="34" t="s">
        <v>14</v>
      </c>
      <c r="I267" s="33" t="s">
        <v>833</v>
      </c>
      <c r="J267" s="14">
        <v>3945.38</v>
      </c>
      <c r="K267" s="14">
        <v>4695</v>
      </c>
      <c r="L267" s="36" t="s">
        <v>834</v>
      </c>
      <c r="M267" s="30" t="s">
        <v>793</v>
      </c>
      <c r="N267" s="31">
        <v>90</v>
      </c>
      <c r="O267" s="30" t="s">
        <v>2158</v>
      </c>
      <c r="P267" s="30" t="s">
        <v>24</v>
      </c>
      <c r="Q267" s="30" t="s">
        <v>21</v>
      </c>
      <c r="R267" s="30" t="s">
        <v>829</v>
      </c>
      <c r="S267" s="30" t="s">
        <v>830</v>
      </c>
      <c r="T267" s="30" t="s">
        <v>800</v>
      </c>
      <c r="U267" s="25">
        <v>0</v>
      </c>
    </row>
    <row r="268" spans="1:21" x14ac:dyDescent="0.2">
      <c r="A268" s="28" t="s">
        <v>792</v>
      </c>
      <c r="B268" s="29">
        <v>90</v>
      </c>
      <c r="C268" s="28" t="s">
        <v>39</v>
      </c>
      <c r="D268" s="28" t="s">
        <v>37</v>
      </c>
      <c r="E268" s="28" t="s">
        <v>20</v>
      </c>
      <c r="F268" s="28" t="s">
        <v>838</v>
      </c>
      <c r="G268" s="24" t="s">
        <v>837</v>
      </c>
      <c r="H268" s="34" t="s">
        <v>14</v>
      </c>
      <c r="I268" s="33" t="s">
        <v>839</v>
      </c>
      <c r="J268" s="14">
        <v>3945.38</v>
      </c>
      <c r="K268" s="14">
        <v>4695</v>
      </c>
      <c r="L268" s="36" t="s">
        <v>840</v>
      </c>
      <c r="M268" s="30" t="s">
        <v>793</v>
      </c>
      <c r="N268" s="31">
        <v>90</v>
      </c>
      <c r="O268" s="30" t="s">
        <v>2158</v>
      </c>
      <c r="P268" s="30" t="s">
        <v>38</v>
      </c>
      <c r="Q268" s="30" t="s">
        <v>21</v>
      </c>
      <c r="R268" s="30" t="s">
        <v>835</v>
      </c>
      <c r="S268" s="30" t="s">
        <v>836</v>
      </c>
      <c r="T268" s="30" t="s">
        <v>800</v>
      </c>
      <c r="U268" s="25">
        <v>0</v>
      </c>
    </row>
    <row r="269" spans="1:21" x14ac:dyDescent="0.2">
      <c r="A269" s="28" t="s">
        <v>792</v>
      </c>
      <c r="B269" s="29">
        <v>90</v>
      </c>
      <c r="C269" s="28" t="s">
        <v>39</v>
      </c>
      <c r="D269" s="28" t="s">
        <v>2418</v>
      </c>
      <c r="E269" s="28" t="s">
        <v>20</v>
      </c>
      <c r="F269" s="28" t="s">
        <v>826</v>
      </c>
      <c r="G269" s="24" t="s">
        <v>825</v>
      </c>
      <c r="H269" s="34" t="s">
        <v>14</v>
      </c>
      <c r="I269" s="33" t="s">
        <v>827</v>
      </c>
      <c r="J269" s="14">
        <v>3945.38</v>
      </c>
      <c r="K269" s="14">
        <v>4695</v>
      </c>
      <c r="L269" s="36" t="s">
        <v>828</v>
      </c>
      <c r="M269" s="30" t="s">
        <v>793</v>
      </c>
      <c r="N269" s="31">
        <v>90</v>
      </c>
      <c r="O269" s="30" t="s">
        <v>2158</v>
      </c>
      <c r="P269" s="30" t="s">
        <v>19</v>
      </c>
      <c r="Q269" s="30" t="s">
        <v>21</v>
      </c>
      <c r="R269" s="30" t="s">
        <v>2393</v>
      </c>
      <c r="S269" s="30" t="s">
        <v>824</v>
      </c>
      <c r="T269" s="30" t="s">
        <v>800</v>
      </c>
      <c r="U269" s="25">
        <v>0</v>
      </c>
    </row>
    <row r="270" spans="1:21" x14ac:dyDescent="0.2">
      <c r="A270" s="28" t="s">
        <v>792</v>
      </c>
      <c r="B270" s="29">
        <v>90</v>
      </c>
      <c r="C270" s="28" t="s">
        <v>39</v>
      </c>
      <c r="D270" s="28" t="s">
        <v>27</v>
      </c>
      <c r="E270" s="28" t="s">
        <v>20</v>
      </c>
      <c r="F270" s="28" t="s">
        <v>821</v>
      </c>
      <c r="G270" s="24" t="s">
        <v>820</v>
      </c>
      <c r="H270" s="34" t="s">
        <v>14</v>
      </c>
      <c r="I270" s="33" t="s">
        <v>822</v>
      </c>
      <c r="J270" s="14">
        <v>3945.38</v>
      </c>
      <c r="K270" s="14">
        <v>4695</v>
      </c>
      <c r="L270" s="36" t="s">
        <v>823</v>
      </c>
      <c r="M270" s="30" t="s">
        <v>793</v>
      </c>
      <c r="N270" s="31">
        <v>90</v>
      </c>
      <c r="O270" s="30" t="s">
        <v>2158</v>
      </c>
      <c r="P270" s="30" t="s">
        <v>28</v>
      </c>
      <c r="Q270" s="30" t="s">
        <v>21</v>
      </c>
      <c r="R270" s="30" t="s">
        <v>818</v>
      </c>
      <c r="S270" s="30" t="s">
        <v>819</v>
      </c>
      <c r="T270" s="30" t="s">
        <v>800</v>
      </c>
      <c r="U270" s="25">
        <v>0</v>
      </c>
    </row>
    <row r="271" spans="1:21" x14ac:dyDescent="0.2">
      <c r="A271" s="28" t="s">
        <v>846</v>
      </c>
      <c r="B271" s="29">
        <v>90</v>
      </c>
      <c r="C271" s="28" t="s">
        <v>17</v>
      </c>
      <c r="D271" s="28" t="s">
        <v>23</v>
      </c>
      <c r="E271" s="28" t="s">
        <v>20</v>
      </c>
      <c r="F271" s="28" t="s">
        <v>858</v>
      </c>
      <c r="G271" s="24" t="s">
        <v>857</v>
      </c>
      <c r="H271" s="34" t="s">
        <v>14</v>
      </c>
      <c r="I271" s="33" t="s">
        <v>859</v>
      </c>
      <c r="J271" s="14">
        <v>4197.4799999999996</v>
      </c>
      <c r="K271" s="14">
        <v>4995</v>
      </c>
      <c r="L271" s="36" t="s">
        <v>860</v>
      </c>
      <c r="M271" s="30" t="s">
        <v>847</v>
      </c>
      <c r="N271" s="31">
        <v>90</v>
      </c>
      <c r="O271" s="30" t="s">
        <v>2156</v>
      </c>
      <c r="P271" s="30" t="s">
        <v>24</v>
      </c>
      <c r="Q271" s="30" t="s">
        <v>21</v>
      </c>
      <c r="R271" s="30" t="s">
        <v>855</v>
      </c>
      <c r="S271" s="30" t="s">
        <v>856</v>
      </c>
      <c r="T271" s="30" t="s">
        <v>849</v>
      </c>
      <c r="U271" s="25">
        <v>0</v>
      </c>
    </row>
    <row r="272" spans="1:21" x14ac:dyDescent="0.2">
      <c r="A272" s="28" t="s">
        <v>846</v>
      </c>
      <c r="B272" s="29">
        <v>90</v>
      </c>
      <c r="C272" s="28" t="s">
        <v>17</v>
      </c>
      <c r="D272" s="28" t="s">
        <v>37</v>
      </c>
      <c r="E272" s="28" t="s">
        <v>20</v>
      </c>
      <c r="F272" s="28" t="s">
        <v>864</v>
      </c>
      <c r="G272" s="24" t="s">
        <v>863</v>
      </c>
      <c r="H272" s="34" t="s">
        <v>14</v>
      </c>
      <c r="I272" s="33" t="s">
        <v>865</v>
      </c>
      <c r="J272" s="14">
        <v>4197.4799999999996</v>
      </c>
      <c r="K272" s="14">
        <v>4995</v>
      </c>
      <c r="L272" s="36" t="s">
        <v>866</v>
      </c>
      <c r="M272" s="30" t="s">
        <v>847</v>
      </c>
      <c r="N272" s="31">
        <v>90</v>
      </c>
      <c r="O272" s="30" t="s">
        <v>2156</v>
      </c>
      <c r="P272" s="30" t="s">
        <v>38</v>
      </c>
      <c r="Q272" s="30" t="s">
        <v>21</v>
      </c>
      <c r="R272" s="30" t="s">
        <v>861</v>
      </c>
      <c r="S272" s="30" t="s">
        <v>862</v>
      </c>
      <c r="T272" s="30" t="s">
        <v>849</v>
      </c>
      <c r="U272" s="25">
        <v>0</v>
      </c>
    </row>
    <row r="273" spans="1:21" x14ac:dyDescent="0.2">
      <c r="A273" s="28" t="s">
        <v>846</v>
      </c>
      <c r="B273" s="29">
        <v>90</v>
      </c>
      <c r="C273" s="28" t="s">
        <v>17</v>
      </c>
      <c r="D273" s="28" t="s">
        <v>2418</v>
      </c>
      <c r="E273" s="28" t="s">
        <v>20</v>
      </c>
      <c r="F273" s="28" t="s">
        <v>852</v>
      </c>
      <c r="G273" s="24" t="s">
        <v>851</v>
      </c>
      <c r="H273" s="34" t="s">
        <v>14</v>
      </c>
      <c r="I273" s="33" t="s">
        <v>853</v>
      </c>
      <c r="J273" s="14">
        <v>4197.4799999999996</v>
      </c>
      <c r="K273" s="14">
        <v>4995</v>
      </c>
      <c r="L273" s="36" t="s">
        <v>854</v>
      </c>
      <c r="M273" s="30" t="s">
        <v>847</v>
      </c>
      <c r="N273" s="31">
        <v>90</v>
      </c>
      <c r="O273" s="30" t="s">
        <v>2156</v>
      </c>
      <c r="P273" s="30" t="s">
        <v>19</v>
      </c>
      <c r="Q273" s="30" t="s">
        <v>21</v>
      </c>
      <c r="R273" s="30" t="s">
        <v>2394</v>
      </c>
      <c r="S273" s="30" t="s">
        <v>850</v>
      </c>
      <c r="T273" s="30" t="s">
        <v>849</v>
      </c>
      <c r="U273" s="25">
        <v>0</v>
      </c>
    </row>
    <row r="274" spans="1:21" x14ac:dyDescent="0.2">
      <c r="A274" s="28" t="s">
        <v>846</v>
      </c>
      <c r="B274" s="29">
        <v>90</v>
      </c>
      <c r="C274" s="28" t="s">
        <v>17</v>
      </c>
      <c r="D274" s="28" t="s">
        <v>27</v>
      </c>
      <c r="E274" s="28" t="s">
        <v>20</v>
      </c>
      <c r="F274" s="28" t="s">
        <v>844</v>
      </c>
      <c r="G274" s="24" t="s">
        <v>843</v>
      </c>
      <c r="H274" s="34" t="s">
        <v>14</v>
      </c>
      <c r="I274" s="33" t="s">
        <v>845</v>
      </c>
      <c r="J274" s="14">
        <v>4197.4799999999996</v>
      </c>
      <c r="K274" s="14">
        <v>4995</v>
      </c>
      <c r="L274" s="36" t="s">
        <v>848</v>
      </c>
      <c r="M274" s="30" t="s">
        <v>847</v>
      </c>
      <c r="N274" s="31">
        <v>90</v>
      </c>
      <c r="O274" s="30" t="s">
        <v>2156</v>
      </c>
      <c r="P274" s="30" t="s">
        <v>28</v>
      </c>
      <c r="Q274" s="30" t="s">
        <v>21</v>
      </c>
      <c r="R274" s="30" t="s">
        <v>841</v>
      </c>
      <c r="S274" s="30" t="s">
        <v>842</v>
      </c>
      <c r="T274" s="30" t="s">
        <v>849</v>
      </c>
      <c r="U274" s="25">
        <v>0</v>
      </c>
    </row>
    <row r="275" spans="1:21" x14ac:dyDescent="0.2">
      <c r="A275" s="28" t="s">
        <v>871</v>
      </c>
      <c r="B275" s="29">
        <v>110</v>
      </c>
      <c r="C275" s="28" t="s">
        <v>17</v>
      </c>
      <c r="D275" s="28" t="s">
        <v>2418</v>
      </c>
      <c r="E275" s="28" t="s">
        <v>20</v>
      </c>
      <c r="F275" s="28" t="s">
        <v>869</v>
      </c>
      <c r="G275" s="24" t="s">
        <v>868</v>
      </c>
      <c r="H275" s="34" t="s">
        <v>14</v>
      </c>
      <c r="I275" s="33" t="s">
        <v>870</v>
      </c>
      <c r="J275" s="14">
        <v>4147.0600000000004</v>
      </c>
      <c r="K275" s="14">
        <v>4935</v>
      </c>
      <c r="L275" s="36" t="s">
        <v>873</v>
      </c>
      <c r="M275" s="30" t="s">
        <v>872</v>
      </c>
      <c r="N275" s="31">
        <v>110</v>
      </c>
      <c r="O275" s="30" t="s">
        <v>2156</v>
      </c>
      <c r="P275" s="30" t="s">
        <v>19</v>
      </c>
      <c r="Q275" s="30" t="s">
        <v>21</v>
      </c>
      <c r="R275" s="30" t="s">
        <v>2395</v>
      </c>
      <c r="S275" s="30" t="s">
        <v>867</v>
      </c>
      <c r="T275" s="30" t="s">
        <v>2005</v>
      </c>
      <c r="U275" s="25">
        <v>0</v>
      </c>
    </row>
    <row r="276" spans="1:21" x14ac:dyDescent="0.2">
      <c r="A276" s="28" t="s">
        <v>871</v>
      </c>
      <c r="B276" s="29">
        <v>110</v>
      </c>
      <c r="C276" s="28" t="s">
        <v>17</v>
      </c>
      <c r="D276" s="28" t="s">
        <v>37</v>
      </c>
      <c r="E276" s="28" t="s">
        <v>20</v>
      </c>
      <c r="F276" s="28" t="s">
        <v>881</v>
      </c>
      <c r="G276" s="24">
        <v>5028683105657</v>
      </c>
      <c r="H276" s="34" t="s">
        <v>14</v>
      </c>
      <c r="I276" s="33">
        <v>105650</v>
      </c>
      <c r="J276" s="14">
        <v>4147.0600000000004</v>
      </c>
      <c r="K276" s="14">
        <v>4935</v>
      </c>
      <c r="L276" s="36" t="s">
        <v>882</v>
      </c>
      <c r="M276" s="30" t="s">
        <v>872</v>
      </c>
      <c r="N276" s="31">
        <v>110</v>
      </c>
      <c r="O276" s="30" t="s">
        <v>2158</v>
      </c>
      <c r="P276" s="30" t="s">
        <v>38</v>
      </c>
      <c r="Q276" s="30" t="s">
        <v>21</v>
      </c>
      <c r="R276" s="30" t="s">
        <v>2721</v>
      </c>
      <c r="S276" s="30" t="s">
        <v>2727</v>
      </c>
      <c r="T276" s="30" t="s">
        <v>2005</v>
      </c>
      <c r="U276" s="25">
        <v>0</v>
      </c>
    </row>
    <row r="277" spans="1:21" x14ac:dyDescent="0.2">
      <c r="A277" s="28" t="s">
        <v>871</v>
      </c>
      <c r="B277" s="29">
        <v>110</v>
      </c>
      <c r="C277" s="28" t="s">
        <v>17</v>
      </c>
      <c r="D277" s="28" t="s">
        <v>353</v>
      </c>
      <c r="E277" s="28" t="s">
        <v>20</v>
      </c>
      <c r="F277" s="28" t="s">
        <v>879</v>
      </c>
      <c r="G277" s="24">
        <v>5028683105640</v>
      </c>
      <c r="H277" s="34" t="s">
        <v>14</v>
      </c>
      <c r="I277" s="33">
        <v>105640</v>
      </c>
      <c r="J277" s="14">
        <v>4147.0600000000004</v>
      </c>
      <c r="K277" s="14">
        <v>4935</v>
      </c>
      <c r="L277" s="36" t="s">
        <v>880</v>
      </c>
      <c r="M277" s="30" t="s">
        <v>872</v>
      </c>
      <c r="N277" s="31">
        <v>110</v>
      </c>
      <c r="O277" s="30" t="s">
        <v>2158</v>
      </c>
      <c r="P277" s="30" t="s">
        <v>354</v>
      </c>
      <c r="Q277" s="30" t="s">
        <v>21</v>
      </c>
      <c r="R277" s="30" t="s">
        <v>2722</v>
      </c>
      <c r="S277" s="30" t="s">
        <v>2728</v>
      </c>
      <c r="T277" s="30" t="s">
        <v>2005</v>
      </c>
      <c r="U277" s="25">
        <v>0</v>
      </c>
    </row>
    <row r="278" spans="1:21" x14ac:dyDescent="0.2">
      <c r="A278" s="28" t="s">
        <v>871</v>
      </c>
      <c r="B278" s="29">
        <v>110</v>
      </c>
      <c r="C278" s="28" t="s">
        <v>17</v>
      </c>
      <c r="D278" s="28" t="s">
        <v>27</v>
      </c>
      <c r="E278" s="28" t="s">
        <v>20</v>
      </c>
      <c r="F278" s="28" t="s">
        <v>876</v>
      </c>
      <c r="G278" s="24" t="s">
        <v>875</v>
      </c>
      <c r="H278" s="34" t="s">
        <v>14</v>
      </c>
      <c r="I278" s="33" t="s">
        <v>877</v>
      </c>
      <c r="J278" s="14">
        <v>4147.0600000000004</v>
      </c>
      <c r="K278" s="14">
        <v>4935</v>
      </c>
      <c r="L278" s="36" t="s">
        <v>878</v>
      </c>
      <c r="M278" s="30" t="s">
        <v>872</v>
      </c>
      <c r="N278" s="31">
        <v>110</v>
      </c>
      <c r="O278" s="30" t="s">
        <v>2156</v>
      </c>
      <c r="P278" s="30" t="s">
        <v>28</v>
      </c>
      <c r="Q278" s="30" t="s">
        <v>21</v>
      </c>
      <c r="R278" s="30" t="s">
        <v>2723</v>
      </c>
      <c r="S278" s="30" t="s">
        <v>874</v>
      </c>
      <c r="T278" s="30" t="s">
        <v>2005</v>
      </c>
      <c r="U278" s="25">
        <v>0</v>
      </c>
    </row>
    <row r="279" spans="1:21" x14ac:dyDescent="0.2">
      <c r="A279" s="28" t="s">
        <v>871</v>
      </c>
      <c r="B279" s="29">
        <v>110</v>
      </c>
      <c r="C279" s="28" t="s">
        <v>39</v>
      </c>
      <c r="D279" s="28" t="s">
        <v>2418</v>
      </c>
      <c r="E279" s="28" t="s">
        <v>20</v>
      </c>
      <c r="F279" s="28" t="s">
        <v>888</v>
      </c>
      <c r="G279" s="24" t="s">
        <v>887</v>
      </c>
      <c r="H279" s="34" t="s">
        <v>14</v>
      </c>
      <c r="I279" s="33" t="s">
        <v>889</v>
      </c>
      <c r="J279" s="14">
        <v>4815.13</v>
      </c>
      <c r="K279" s="14">
        <v>5730</v>
      </c>
      <c r="L279" s="36" t="s">
        <v>890</v>
      </c>
      <c r="M279" s="30" t="s">
        <v>872</v>
      </c>
      <c r="N279" s="31">
        <v>110</v>
      </c>
      <c r="O279" s="30" t="s">
        <v>2158</v>
      </c>
      <c r="P279" s="30" t="s">
        <v>19</v>
      </c>
      <c r="Q279" s="30" t="s">
        <v>21</v>
      </c>
      <c r="R279" s="30" t="s">
        <v>2396</v>
      </c>
      <c r="S279" s="30" t="s">
        <v>2729</v>
      </c>
      <c r="T279" s="30" t="s">
        <v>2005</v>
      </c>
      <c r="U279" s="25">
        <v>0</v>
      </c>
    </row>
    <row r="280" spans="1:21" x14ac:dyDescent="0.2">
      <c r="A280" s="28" t="s">
        <v>871</v>
      </c>
      <c r="B280" s="29">
        <v>110</v>
      </c>
      <c r="C280" s="28" t="s">
        <v>39</v>
      </c>
      <c r="D280" s="28" t="s">
        <v>37</v>
      </c>
      <c r="E280" s="28" t="s">
        <v>20</v>
      </c>
      <c r="F280" s="28" t="s">
        <v>893</v>
      </c>
      <c r="G280" s="24">
        <v>5028683105718</v>
      </c>
      <c r="H280" s="34" t="s">
        <v>14</v>
      </c>
      <c r="I280" s="33">
        <v>105710</v>
      </c>
      <c r="J280" s="14">
        <v>4815.13</v>
      </c>
      <c r="K280" s="14">
        <v>5730</v>
      </c>
      <c r="L280" s="36" t="s">
        <v>894</v>
      </c>
      <c r="M280" s="30" t="s">
        <v>872</v>
      </c>
      <c r="N280" s="31">
        <v>110</v>
      </c>
      <c r="O280" s="30" t="s">
        <v>2158</v>
      </c>
      <c r="P280" s="30" t="s">
        <v>38</v>
      </c>
      <c r="Q280" s="30" t="s">
        <v>21</v>
      </c>
      <c r="R280" s="30" t="s">
        <v>2724</v>
      </c>
      <c r="S280" s="30" t="s">
        <v>2730</v>
      </c>
      <c r="T280" s="30" t="s">
        <v>2005</v>
      </c>
      <c r="U280" s="25">
        <v>0</v>
      </c>
    </row>
    <row r="281" spans="1:21" x14ac:dyDescent="0.2">
      <c r="A281" s="28" t="s">
        <v>871</v>
      </c>
      <c r="B281" s="29">
        <v>110</v>
      </c>
      <c r="C281" s="28" t="s">
        <v>39</v>
      </c>
      <c r="D281" s="28" t="s">
        <v>353</v>
      </c>
      <c r="E281" s="28" t="s">
        <v>20</v>
      </c>
      <c r="F281" s="28" t="s">
        <v>891</v>
      </c>
      <c r="G281" s="24">
        <v>5028683105701</v>
      </c>
      <c r="H281" s="34" t="s">
        <v>14</v>
      </c>
      <c r="I281" s="33">
        <v>105700</v>
      </c>
      <c r="J281" s="14">
        <v>4815.13</v>
      </c>
      <c r="K281" s="14">
        <v>5730</v>
      </c>
      <c r="L281" s="36" t="s">
        <v>892</v>
      </c>
      <c r="M281" s="30" t="s">
        <v>872</v>
      </c>
      <c r="N281" s="31">
        <v>110</v>
      </c>
      <c r="O281" s="30" t="s">
        <v>2158</v>
      </c>
      <c r="P281" s="30" t="s">
        <v>354</v>
      </c>
      <c r="Q281" s="30" t="s">
        <v>21</v>
      </c>
      <c r="R281" s="30" t="s">
        <v>2725</v>
      </c>
      <c r="S281" s="30" t="s">
        <v>2731</v>
      </c>
      <c r="T281" s="30" t="s">
        <v>2005</v>
      </c>
      <c r="U281" s="25">
        <v>0</v>
      </c>
    </row>
    <row r="282" spans="1:21" x14ac:dyDescent="0.2">
      <c r="A282" s="28" t="s">
        <v>871</v>
      </c>
      <c r="B282" s="29">
        <v>110</v>
      </c>
      <c r="C282" s="28" t="s">
        <v>39</v>
      </c>
      <c r="D282" s="28" t="s">
        <v>27</v>
      </c>
      <c r="E282" s="28" t="s">
        <v>20</v>
      </c>
      <c r="F282" s="28" t="s">
        <v>884</v>
      </c>
      <c r="G282" s="24" t="s">
        <v>883</v>
      </c>
      <c r="H282" s="34" t="s">
        <v>14</v>
      </c>
      <c r="I282" s="33" t="s">
        <v>885</v>
      </c>
      <c r="J282" s="14">
        <v>4815.13</v>
      </c>
      <c r="K282" s="14">
        <v>5730</v>
      </c>
      <c r="L282" s="36" t="s">
        <v>886</v>
      </c>
      <c r="M282" s="30" t="s">
        <v>872</v>
      </c>
      <c r="N282" s="31">
        <v>110</v>
      </c>
      <c r="O282" s="30" t="s">
        <v>2158</v>
      </c>
      <c r="P282" s="30" t="s">
        <v>28</v>
      </c>
      <c r="Q282" s="30" t="s">
        <v>21</v>
      </c>
      <c r="R282" s="30" t="s">
        <v>2726</v>
      </c>
      <c r="S282" s="30" t="s">
        <v>2732</v>
      </c>
      <c r="T282" s="30" t="s">
        <v>2005</v>
      </c>
      <c r="U282" s="25">
        <v>0</v>
      </c>
    </row>
    <row r="283" spans="1:21" x14ac:dyDescent="0.2">
      <c r="A283" s="28" t="s">
        <v>422</v>
      </c>
      <c r="B283" s="29">
        <v>90</v>
      </c>
      <c r="C283" s="28" t="s">
        <v>17</v>
      </c>
      <c r="D283" s="28" t="s">
        <v>2418</v>
      </c>
      <c r="E283" s="28" t="s">
        <v>20</v>
      </c>
      <c r="F283" s="28" t="s">
        <v>461</v>
      </c>
      <c r="G283" s="24" t="s">
        <v>460</v>
      </c>
      <c r="H283" s="34" t="s">
        <v>14</v>
      </c>
      <c r="I283" s="33">
        <v>106250</v>
      </c>
      <c r="J283" s="14">
        <v>3596.64</v>
      </c>
      <c r="K283" s="14">
        <v>4280</v>
      </c>
      <c r="L283" s="36" t="s">
        <v>462</v>
      </c>
      <c r="M283" s="30" t="s">
        <v>423</v>
      </c>
      <c r="N283" s="31">
        <v>90</v>
      </c>
      <c r="O283" s="30" t="s">
        <v>2156</v>
      </c>
      <c r="P283" s="30" t="s">
        <v>19</v>
      </c>
      <c r="Q283" s="30" t="s">
        <v>21</v>
      </c>
      <c r="R283" s="30" t="s">
        <v>2397</v>
      </c>
      <c r="S283" s="30" t="s">
        <v>459</v>
      </c>
      <c r="T283" s="30" t="s">
        <v>47</v>
      </c>
      <c r="U283" s="25">
        <v>0</v>
      </c>
    </row>
    <row r="284" spans="1:21" x14ac:dyDescent="0.2">
      <c r="A284" s="28" t="s">
        <v>422</v>
      </c>
      <c r="B284" s="29">
        <v>90</v>
      </c>
      <c r="C284" s="28" t="s">
        <v>17</v>
      </c>
      <c r="D284" s="28" t="s">
        <v>353</v>
      </c>
      <c r="E284" s="28" t="s">
        <v>20</v>
      </c>
      <c r="F284" s="28" t="s">
        <v>466</v>
      </c>
      <c r="G284" s="24" t="s">
        <v>465</v>
      </c>
      <c r="H284" s="34" t="s">
        <v>14</v>
      </c>
      <c r="I284" s="33">
        <v>106260</v>
      </c>
      <c r="J284" s="14">
        <v>3596.64</v>
      </c>
      <c r="K284" s="14">
        <v>4280</v>
      </c>
      <c r="L284" s="36" t="s">
        <v>467</v>
      </c>
      <c r="M284" s="30" t="s">
        <v>423</v>
      </c>
      <c r="N284" s="31">
        <v>90</v>
      </c>
      <c r="O284" s="30" t="s">
        <v>2156</v>
      </c>
      <c r="P284" s="30" t="s">
        <v>354</v>
      </c>
      <c r="Q284" s="30" t="s">
        <v>21</v>
      </c>
      <c r="R284" s="30" t="s">
        <v>463</v>
      </c>
      <c r="S284" s="30" t="s">
        <v>464</v>
      </c>
      <c r="T284" s="30" t="s">
        <v>47</v>
      </c>
      <c r="U284" s="25">
        <v>0</v>
      </c>
    </row>
    <row r="285" spans="1:21" x14ac:dyDescent="0.2">
      <c r="A285" s="28" t="s">
        <v>422</v>
      </c>
      <c r="B285" s="29">
        <v>90</v>
      </c>
      <c r="C285" s="28" t="s">
        <v>17</v>
      </c>
      <c r="D285" s="28" t="s">
        <v>27</v>
      </c>
      <c r="E285" s="28" t="s">
        <v>20</v>
      </c>
      <c r="F285" s="28" t="s">
        <v>471</v>
      </c>
      <c r="G285" s="24" t="s">
        <v>470</v>
      </c>
      <c r="H285" s="34" t="s">
        <v>14</v>
      </c>
      <c r="I285" s="33">
        <v>106270</v>
      </c>
      <c r="J285" s="14">
        <v>3596.64</v>
      </c>
      <c r="K285" s="14">
        <v>4280</v>
      </c>
      <c r="L285" s="36" t="s">
        <v>472</v>
      </c>
      <c r="M285" s="30" t="s">
        <v>423</v>
      </c>
      <c r="N285" s="31">
        <v>90</v>
      </c>
      <c r="O285" s="30" t="s">
        <v>2156</v>
      </c>
      <c r="P285" s="30" t="s">
        <v>28</v>
      </c>
      <c r="Q285" s="30" t="s">
        <v>21</v>
      </c>
      <c r="R285" s="30" t="s">
        <v>468</v>
      </c>
      <c r="S285" s="30" t="s">
        <v>469</v>
      </c>
      <c r="T285" s="30" t="s">
        <v>47</v>
      </c>
      <c r="U285" s="25">
        <v>0</v>
      </c>
    </row>
    <row r="286" spans="1:21" x14ac:dyDescent="0.2">
      <c r="A286" s="28" t="s">
        <v>422</v>
      </c>
      <c r="B286" s="29">
        <v>90</v>
      </c>
      <c r="C286" s="28" t="s">
        <v>17</v>
      </c>
      <c r="D286" s="28" t="s">
        <v>35</v>
      </c>
      <c r="E286" s="28" t="s">
        <v>20</v>
      </c>
      <c r="F286" s="28" t="s">
        <v>476</v>
      </c>
      <c r="G286" s="24" t="s">
        <v>475</v>
      </c>
      <c r="H286" s="34" t="s">
        <v>14</v>
      </c>
      <c r="I286" s="33">
        <v>106280</v>
      </c>
      <c r="J286" s="14">
        <v>3596.64</v>
      </c>
      <c r="K286" s="14">
        <v>4280</v>
      </c>
      <c r="L286" s="36" t="s">
        <v>477</v>
      </c>
      <c r="M286" s="30" t="s">
        <v>423</v>
      </c>
      <c r="N286" s="31">
        <v>90</v>
      </c>
      <c r="O286" s="30" t="s">
        <v>2156</v>
      </c>
      <c r="P286" s="30" t="s">
        <v>36</v>
      </c>
      <c r="Q286" s="30" t="s">
        <v>21</v>
      </c>
      <c r="R286" s="30" t="s">
        <v>473</v>
      </c>
      <c r="S286" s="30" t="s">
        <v>474</v>
      </c>
      <c r="T286" s="30" t="s">
        <v>47</v>
      </c>
      <c r="U286" s="25">
        <v>0</v>
      </c>
    </row>
    <row r="287" spans="1:21" x14ac:dyDescent="0.2">
      <c r="A287" s="28" t="s">
        <v>422</v>
      </c>
      <c r="B287" s="29">
        <v>90</v>
      </c>
      <c r="C287" s="28" t="s">
        <v>39</v>
      </c>
      <c r="D287" s="28" t="s">
        <v>2418</v>
      </c>
      <c r="E287" s="28" t="s">
        <v>20</v>
      </c>
      <c r="F287" s="28" t="s">
        <v>480</v>
      </c>
      <c r="G287" s="24" t="s">
        <v>479</v>
      </c>
      <c r="H287" s="34" t="s">
        <v>14</v>
      </c>
      <c r="I287" s="33">
        <v>106330</v>
      </c>
      <c r="J287" s="14">
        <v>4126.05</v>
      </c>
      <c r="K287" s="14">
        <v>4910</v>
      </c>
      <c r="L287" s="36" t="s">
        <v>481</v>
      </c>
      <c r="M287" s="30" t="s">
        <v>423</v>
      </c>
      <c r="N287" s="31">
        <v>90</v>
      </c>
      <c r="O287" s="30" t="s">
        <v>2158</v>
      </c>
      <c r="P287" s="30" t="s">
        <v>19</v>
      </c>
      <c r="Q287" s="30" t="s">
        <v>21</v>
      </c>
      <c r="R287" s="30" t="s">
        <v>2398</v>
      </c>
      <c r="S287" s="30" t="s">
        <v>478</v>
      </c>
      <c r="T287" s="30" t="s">
        <v>47</v>
      </c>
      <c r="U287" s="25">
        <v>0</v>
      </c>
    </row>
    <row r="288" spans="1:21" x14ac:dyDescent="0.2">
      <c r="A288" s="28" t="s">
        <v>422</v>
      </c>
      <c r="B288" s="29">
        <v>90</v>
      </c>
      <c r="C288" s="28" t="s">
        <v>39</v>
      </c>
      <c r="D288" s="28" t="s">
        <v>353</v>
      </c>
      <c r="E288" s="28" t="s">
        <v>20</v>
      </c>
      <c r="F288" s="28" t="s">
        <v>485</v>
      </c>
      <c r="G288" s="24" t="s">
        <v>484</v>
      </c>
      <c r="H288" s="34" t="s">
        <v>14</v>
      </c>
      <c r="I288" s="33">
        <v>106340</v>
      </c>
      <c r="J288" s="14">
        <v>4126.05</v>
      </c>
      <c r="K288" s="14">
        <v>4910</v>
      </c>
      <c r="L288" s="36" t="s">
        <v>486</v>
      </c>
      <c r="M288" s="30" t="s">
        <v>423</v>
      </c>
      <c r="N288" s="31">
        <v>90</v>
      </c>
      <c r="O288" s="30" t="s">
        <v>2158</v>
      </c>
      <c r="P288" s="30" t="s">
        <v>354</v>
      </c>
      <c r="Q288" s="30" t="s">
        <v>21</v>
      </c>
      <c r="R288" s="30" t="s">
        <v>482</v>
      </c>
      <c r="S288" s="30" t="s">
        <v>483</v>
      </c>
      <c r="T288" s="30" t="s">
        <v>47</v>
      </c>
      <c r="U288" s="25">
        <v>0</v>
      </c>
    </row>
    <row r="289" spans="1:21" x14ac:dyDescent="0.2">
      <c r="A289" s="28" t="s">
        <v>422</v>
      </c>
      <c r="B289" s="29">
        <v>90</v>
      </c>
      <c r="C289" s="28" t="s">
        <v>39</v>
      </c>
      <c r="D289" s="28" t="s">
        <v>27</v>
      </c>
      <c r="E289" s="28" t="s">
        <v>20</v>
      </c>
      <c r="F289" s="28" t="s">
        <v>490</v>
      </c>
      <c r="G289" s="24" t="s">
        <v>489</v>
      </c>
      <c r="H289" s="34" t="s">
        <v>14</v>
      </c>
      <c r="I289" s="33">
        <v>106350</v>
      </c>
      <c r="J289" s="14">
        <v>4126.05</v>
      </c>
      <c r="K289" s="14">
        <v>4910</v>
      </c>
      <c r="L289" s="36" t="s">
        <v>491</v>
      </c>
      <c r="M289" s="30" t="s">
        <v>423</v>
      </c>
      <c r="N289" s="31">
        <v>90</v>
      </c>
      <c r="O289" s="30" t="s">
        <v>2158</v>
      </c>
      <c r="P289" s="30" t="s">
        <v>28</v>
      </c>
      <c r="Q289" s="30" t="s">
        <v>21</v>
      </c>
      <c r="R289" s="30" t="s">
        <v>487</v>
      </c>
      <c r="S289" s="30" t="s">
        <v>488</v>
      </c>
      <c r="T289" s="30" t="s">
        <v>47</v>
      </c>
      <c r="U289" s="25">
        <v>0</v>
      </c>
    </row>
    <row r="290" spans="1:21" x14ac:dyDescent="0.2">
      <c r="A290" s="28" t="s">
        <v>422</v>
      </c>
      <c r="B290" s="29">
        <v>90</v>
      </c>
      <c r="C290" s="28" t="s">
        <v>39</v>
      </c>
      <c r="D290" s="28" t="s">
        <v>35</v>
      </c>
      <c r="E290" s="28" t="s">
        <v>20</v>
      </c>
      <c r="F290" s="28" t="s">
        <v>495</v>
      </c>
      <c r="G290" s="24" t="s">
        <v>494</v>
      </c>
      <c r="H290" s="34" t="s">
        <v>14</v>
      </c>
      <c r="I290" s="33">
        <v>106360</v>
      </c>
      <c r="J290" s="14">
        <v>4126.05</v>
      </c>
      <c r="K290" s="14">
        <v>4910</v>
      </c>
      <c r="L290" s="36" t="s">
        <v>496</v>
      </c>
      <c r="M290" s="30" t="s">
        <v>423</v>
      </c>
      <c r="N290" s="31">
        <v>90</v>
      </c>
      <c r="O290" s="30" t="s">
        <v>2158</v>
      </c>
      <c r="P290" s="30" t="s">
        <v>36</v>
      </c>
      <c r="Q290" s="30" t="s">
        <v>21</v>
      </c>
      <c r="R290" s="30" t="s">
        <v>492</v>
      </c>
      <c r="S290" s="30" t="s">
        <v>493</v>
      </c>
      <c r="T290" s="30" t="s">
        <v>47</v>
      </c>
      <c r="U290" s="25">
        <v>0</v>
      </c>
    </row>
    <row r="291" spans="1:21" x14ac:dyDescent="0.2">
      <c r="A291" s="28" t="s">
        <v>422</v>
      </c>
      <c r="B291" s="29">
        <v>110</v>
      </c>
      <c r="C291" s="28" t="s">
        <v>17</v>
      </c>
      <c r="D291" s="28" t="s">
        <v>2418</v>
      </c>
      <c r="E291" s="28" t="s">
        <v>20</v>
      </c>
      <c r="F291" s="28" t="s">
        <v>421</v>
      </c>
      <c r="G291" s="24" t="s">
        <v>420</v>
      </c>
      <c r="H291" s="34" t="s">
        <v>14</v>
      </c>
      <c r="I291" s="33">
        <v>106210</v>
      </c>
      <c r="J291" s="14">
        <v>4193.28</v>
      </c>
      <c r="K291" s="14">
        <v>4990</v>
      </c>
      <c r="L291" s="36" t="s">
        <v>424</v>
      </c>
      <c r="M291" s="30" t="s">
        <v>423</v>
      </c>
      <c r="N291" s="31">
        <v>110</v>
      </c>
      <c r="O291" s="30" t="s">
        <v>2156</v>
      </c>
      <c r="P291" s="30" t="s">
        <v>19</v>
      </c>
      <c r="Q291" s="30" t="s">
        <v>21</v>
      </c>
      <c r="R291" s="30" t="s">
        <v>2399</v>
      </c>
      <c r="S291" s="30" t="s">
        <v>419</v>
      </c>
      <c r="T291" s="30" t="s">
        <v>47</v>
      </c>
      <c r="U291" s="25">
        <v>0</v>
      </c>
    </row>
    <row r="292" spans="1:21" x14ac:dyDescent="0.2">
      <c r="A292" s="28" t="s">
        <v>422</v>
      </c>
      <c r="B292" s="29">
        <v>110</v>
      </c>
      <c r="C292" s="28" t="s">
        <v>17</v>
      </c>
      <c r="D292" s="28" t="s">
        <v>353</v>
      </c>
      <c r="E292" s="28" t="s">
        <v>20</v>
      </c>
      <c r="F292" s="28" t="s">
        <v>428</v>
      </c>
      <c r="G292" s="24" t="s">
        <v>427</v>
      </c>
      <c r="H292" s="34" t="s">
        <v>14</v>
      </c>
      <c r="I292" s="33">
        <v>106220</v>
      </c>
      <c r="J292" s="14">
        <v>4193.28</v>
      </c>
      <c r="K292" s="14">
        <v>4990</v>
      </c>
      <c r="L292" s="36" t="s">
        <v>429</v>
      </c>
      <c r="M292" s="30" t="s">
        <v>423</v>
      </c>
      <c r="N292" s="31">
        <v>110</v>
      </c>
      <c r="O292" s="30" t="s">
        <v>2156</v>
      </c>
      <c r="P292" s="30" t="s">
        <v>354</v>
      </c>
      <c r="Q292" s="30" t="s">
        <v>21</v>
      </c>
      <c r="R292" s="30" t="s">
        <v>425</v>
      </c>
      <c r="S292" s="30" t="s">
        <v>426</v>
      </c>
      <c r="T292" s="30" t="s">
        <v>47</v>
      </c>
      <c r="U292" s="25">
        <v>0</v>
      </c>
    </row>
    <row r="293" spans="1:21" x14ac:dyDescent="0.2">
      <c r="A293" s="28" t="s">
        <v>422</v>
      </c>
      <c r="B293" s="29">
        <v>110</v>
      </c>
      <c r="C293" s="28" t="s">
        <v>17</v>
      </c>
      <c r="D293" s="28" t="s">
        <v>27</v>
      </c>
      <c r="E293" s="28" t="s">
        <v>20</v>
      </c>
      <c r="F293" s="28" t="s">
        <v>433</v>
      </c>
      <c r="G293" s="24" t="s">
        <v>432</v>
      </c>
      <c r="H293" s="34" t="s">
        <v>14</v>
      </c>
      <c r="I293" s="33">
        <v>106230</v>
      </c>
      <c r="J293" s="14">
        <v>4193.28</v>
      </c>
      <c r="K293" s="14">
        <v>4990</v>
      </c>
      <c r="L293" s="36" t="s">
        <v>434</v>
      </c>
      <c r="M293" s="30" t="s">
        <v>423</v>
      </c>
      <c r="N293" s="31">
        <v>110</v>
      </c>
      <c r="O293" s="30" t="s">
        <v>2156</v>
      </c>
      <c r="P293" s="30" t="s">
        <v>28</v>
      </c>
      <c r="Q293" s="30" t="s">
        <v>21</v>
      </c>
      <c r="R293" s="30" t="s">
        <v>430</v>
      </c>
      <c r="S293" s="30" t="s">
        <v>431</v>
      </c>
      <c r="T293" s="30" t="s">
        <v>47</v>
      </c>
      <c r="U293" s="25">
        <v>0</v>
      </c>
    </row>
    <row r="294" spans="1:21" x14ac:dyDescent="0.2">
      <c r="A294" s="28" t="s">
        <v>422</v>
      </c>
      <c r="B294" s="29">
        <v>110</v>
      </c>
      <c r="C294" s="28" t="s">
        <v>17</v>
      </c>
      <c r="D294" s="28" t="s">
        <v>35</v>
      </c>
      <c r="E294" s="28" t="s">
        <v>20</v>
      </c>
      <c r="F294" s="28" t="s">
        <v>438</v>
      </c>
      <c r="G294" s="24" t="s">
        <v>437</v>
      </c>
      <c r="H294" s="34" t="s">
        <v>14</v>
      </c>
      <c r="I294" s="33">
        <v>106240</v>
      </c>
      <c r="J294" s="14">
        <v>4193.28</v>
      </c>
      <c r="K294" s="14">
        <v>4990</v>
      </c>
      <c r="L294" s="36" t="s">
        <v>439</v>
      </c>
      <c r="M294" s="30" t="s">
        <v>423</v>
      </c>
      <c r="N294" s="31">
        <v>110</v>
      </c>
      <c r="O294" s="30" t="s">
        <v>2156</v>
      </c>
      <c r="P294" s="30" t="s">
        <v>36</v>
      </c>
      <c r="Q294" s="30" t="s">
        <v>21</v>
      </c>
      <c r="R294" s="30" t="s">
        <v>435</v>
      </c>
      <c r="S294" s="30" t="s">
        <v>436</v>
      </c>
      <c r="T294" s="30" t="s">
        <v>47</v>
      </c>
      <c r="U294" s="25">
        <v>0</v>
      </c>
    </row>
    <row r="295" spans="1:21" x14ac:dyDescent="0.2">
      <c r="A295" s="28" t="s">
        <v>422</v>
      </c>
      <c r="B295" s="29">
        <v>110</v>
      </c>
      <c r="C295" s="28" t="s">
        <v>39</v>
      </c>
      <c r="D295" s="28" t="s">
        <v>2418</v>
      </c>
      <c r="E295" s="28" t="s">
        <v>20</v>
      </c>
      <c r="F295" s="28" t="s">
        <v>442</v>
      </c>
      <c r="G295" s="24" t="s">
        <v>441</v>
      </c>
      <c r="H295" s="34" t="s">
        <v>14</v>
      </c>
      <c r="I295" s="33">
        <v>106290</v>
      </c>
      <c r="J295" s="14">
        <v>4768.91</v>
      </c>
      <c r="K295" s="14">
        <v>5675</v>
      </c>
      <c r="L295" s="36" t="s">
        <v>443</v>
      </c>
      <c r="M295" s="30" t="s">
        <v>423</v>
      </c>
      <c r="N295" s="31">
        <v>110</v>
      </c>
      <c r="O295" s="30" t="s">
        <v>2158</v>
      </c>
      <c r="P295" s="30" t="s">
        <v>19</v>
      </c>
      <c r="Q295" s="30" t="s">
        <v>21</v>
      </c>
      <c r="R295" s="30" t="s">
        <v>2400</v>
      </c>
      <c r="S295" s="30" t="s">
        <v>440</v>
      </c>
      <c r="T295" s="30" t="s">
        <v>47</v>
      </c>
      <c r="U295" s="25">
        <v>0</v>
      </c>
    </row>
    <row r="296" spans="1:21" x14ac:dyDescent="0.2">
      <c r="A296" s="28" t="s">
        <v>422</v>
      </c>
      <c r="B296" s="29">
        <v>110</v>
      </c>
      <c r="C296" s="28" t="s">
        <v>39</v>
      </c>
      <c r="D296" s="28" t="s">
        <v>353</v>
      </c>
      <c r="E296" s="28" t="s">
        <v>20</v>
      </c>
      <c r="F296" s="28" t="s">
        <v>447</v>
      </c>
      <c r="G296" s="24" t="s">
        <v>446</v>
      </c>
      <c r="H296" s="34" t="s">
        <v>14</v>
      </c>
      <c r="I296" s="33">
        <v>106300</v>
      </c>
      <c r="J296" s="14">
        <v>4768.91</v>
      </c>
      <c r="K296" s="14">
        <v>5675</v>
      </c>
      <c r="L296" s="36" t="s">
        <v>448</v>
      </c>
      <c r="M296" s="30" t="s">
        <v>423</v>
      </c>
      <c r="N296" s="31">
        <v>110</v>
      </c>
      <c r="O296" s="30" t="s">
        <v>2158</v>
      </c>
      <c r="P296" s="30" t="s">
        <v>354</v>
      </c>
      <c r="Q296" s="30" t="s">
        <v>21</v>
      </c>
      <c r="R296" s="30" t="s">
        <v>444</v>
      </c>
      <c r="S296" s="30" t="s">
        <v>445</v>
      </c>
      <c r="T296" s="30" t="s">
        <v>47</v>
      </c>
      <c r="U296" s="25">
        <v>0</v>
      </c>
    </row>
    <row r="297" spans="1:21" x14ac:dyDescent="0.2">
      <c r="A297" s="28" t="s">
        <v>422</v>
      </c>
      <c r="B297" s="29">
        <v>110</v>
      </c>
      <c r="C297" s="28" t="s">
        <v>39</v>
      </c>
      <c r="D297" s="28" t="s">
        <v>27</v>
      </c>
      <c r="E297" s="28" t="s">
        <v>20</v>
      </c>
      <c r="F297" s="28" t="s">
        <v>452</v>
      </c>
      <c r="G297" s="24" t="s">
        <v>451</v>
      </c>
      <c r="H297" s="34" t="s">
        <v>14</v>
      </c>
      <c r="I297" s="33">
        <v>106310</v>
      </c>
      <c r="J297" s="14">
        <v>4768.91</v>
      </c>
      <c r="K297" s="14">
        <v>5675</v>
      </c>
      <c r="L297" s="36" t="s">
        <v>453</v>
      </c>
      <c r="M297" s="30" t="s">
        <v>423</v>
      </c>
      <c r="N297" s="31">
        <v>110</v>
      </c>
      <c r="O297" s="30" t="s">
        <v>2158</v>
      </c>
      <c r="P297" s="30" t="s">
        <v>28</v>
      </c>
      <c r="Q297" s="30" t="s">
        <v>21</v>
      </c>
      <c r="R297" s="30" t="s">
        <v>449</v>
      </c>
      <c r="S297" s="30" t="s">
        <v>450</v>
      </c>
      <c r="T297" s="30" t="s">
        <v>47</v>
      </c>
      <c r="U297" s="25">
        <v>0</v>
      </c>
    </row>
    <row r="298" spans="1:21" x14ac:dyDescent="0.2">
      <c r="A298" s="28" t="s">
        <v>422</v>
      </c>
      <c r="B298" s="29">
        <v>110</v>
      </c>
      <c r="C298" s="28" t="s">
        <v>39</v>
      </c>
      <c r="D298" s="28" t="s">
        <v>35</v>
      </c>
      <c r="E298" s="28" t="s">
        <v>20</v>
      </c>
      <c r="F298" s="28" t="s">
        <v>457</v>
      </c>
      <c r="G298" s="24" t="s">
        <v>456</v>
      </c>
      <c r="H298" s="34" t="s">
        <v>14</v>
      </c>
      <c r="I298" s="33">
        <v>106320</v>
      </c>
      <c r="J298" s="14">
        <v>4768.91</v>
      </c>
      <c r="K298" s="14">
        <v>5675</v>
      </c>
      <c r="L298" s="36" t="s">
        <v>458</v>
      </c>
      <c r="M298" s="30" t="s">
        <v>423</v>
      </c>
      <c r="N298" s="31">
        <v>110</v>
      </c>
      <c r="O298" s="30" t="s">
        <v>2158</v>
      </c>
      <c r="P298" s="30" t="s">
        <v>36</v>
      </c>
      <c r="Q298" s="30" t="s">
        <v>21</v>
      </c>
      <c r="R298" s="30" t="s">
        <v>454</v>
      </c>
      <c r="S298" s="30" t="s">
        <v>455</v>
      </c>
      <c r="T298" s="30" t="s">
        <v>47</v>
      </c>
      <c r="U298" s="25">
        <v>0</v>
      </c>
    </row>
    <row r="299" spans="1:21" x14ac:dyDescent="0.2">
      <c r="A299" s="28" t="s">
        <v>899</v>
      </c>
      <c r="B299" s="29">
        <v>110</v>
      </c>
      <c r="C299" s="28" t="s">
        <v>17</v>
      </c>
      <c r="D299" s="28" t="s">
        <v>2418</v>
      </c>
      <c r="E299" s="28" t="s">
        <v>20</v>
      </c>
      <c r="F299" s="28" t="s">
        <v>905</v>
      </c>
      <c r="G299" s="24" t="s">
        <v>904</v>
      </c>
      <c r="H299" s="34" t="s">
        <v>14</v>
      </c>
      <c r="I299" s="33" t="s">
        <v>906</v>
      </c>
      <c r="J299" s="14">
        <v>4890.76</v>
      </c>
      <c r="K299" s="14">
        <v>5820</v>
      </c>
      <c r="L299" s="36" t="s">
        <v>907</v>
      </c>
      <c r="M299" s="30" t="s">
        <v>900</v>
      </c>
      <c r="N299" s="31">
        <v>110</v>
      </c>
      <c r="O299" s="30" t="s">
        <v>2156</v>
      </c>
      <c r="P299" s="30" t="s">
        <v>19</v>
      </c>
      <c r="Q299" s="30" t="s">
        <v>901</v>
      </c>
      <c r="R299" s="30" t="s">
        <v>2401</v>
      </c>
      <c r="S299" s="30" t="s">
        <v>903</v>
      </c>
      <c r="T299" s="30" t="s">
        <v>418</v>
      </c>
      <c r="U299" s="25">
        <v>0</v>
      </c>
    </row>
    <row r="300" spans="1:21" x14ac:dyDescent="0.2">
      <c r="A300" s="28" t="s">
        <v>899</v>
      </c>
      <c r="B300" s="29">
        <v>110</v>
      </c>
      <c r="C300" s="28" t="s">
        <v>17</v>
      </c>
      <c r="D300" s="28" t="s">
        <v>333</v>
      </c>
      <c r="E300" s="28" t="s">
        <v>939</v>
      </c>
      <c r="F300" s="28" t="s">
        <v>910</v>
      </c>
      <c r="G300" s="24" t="s">
        <v>909</v>
      </c>
      <c r="H300" s="34" t="s">
        <v>14</v>
      </c>
      <c r="I300" s="33" t="s">
        <v>911</v>
      </c>
      <c r="J300" s="14">
        <v>4890.76</v>
      </c>
      <c r="K300" s="14">
        <v>5820</v>
      </c>
      <c r="L300" s="36" t="s">
        <v>913</v>
      </c>
      <c r="M300" s="30" t="s">
        <v>900</v>
      </c>
      <c r="N300" s="31">
        <v>110</v>
      </c>
      <c r="O300" s="30" t="s">
        <v>2156</v>
      </c>
      <c r="P300" s="30" t="s">
        <v>334</v>
      </c>
      <c r="Q300" s="30" t="s">
        <v>912</v>
      </c>
      <c r="R300" s="30" t="s">
        <v>2015</v>
      </c>
      <c r="S300" s="30" t="s">
        <v>908</v>
      </c>
      <c r="T300" s="30" t="s">
        <v>418</v>
      </c>
      <c r="U300" s="25">
        <v>0</v>
      </c>
    </row>
    <row r="301" spans="1:21" x14ac:dyDescent="0.2">
      <c r="A301" s="28" t="s">
        <v>899</v>
      </c>
      <c r="B301" s="29">
        <v>110</v>
      </c>
      <c r="C301" s="28" t="s">
        <v>17</v>
      </c>
      <c r="D301" s="28" t="s">
        <v>347</v>
      </c>
      <c r="E301" s="28" t="s">
        <v>939</v>
      </c>
      <c r="F301" s="28" t="s">
        <v>921</v>
      </c>
      <c r="G301" s="24" t="s">
        <v>920</v>
      </c>
      <c r="H301" s="34" t="s">
        <v>14</v>
      </c>
      <c r="I301" s="33" t="s">
        <v>922</v>
      </c>
      <c r="J301" s="14">
        <v>4890.76</v>
      </c>
      <c r="K301" s="14">
        <v>5820</v>
      </c>
      <c r="L301" s="36" t="s">
        <v>923</v>
      </c>
      <c r="M301" s="30" t="s">
        <v>900</v>
      </c>
      <c r="N301" s="31">
        <v>110</v>
      </c>
      <c r="O301" s="30" t="s">
        <v>2156</v>
      </c>
      <c r="P301" s="30" t="s">
        <v>348</v>
      </c>
      <c r="Q301" s="30" t="s">
        <v>912</v>
      </c>
      <c r="R301" s="30" t="s">
        <v>2016</v>
      </c>
      <c r="S301" s="30" t="s">
        <v>919</v>
      </c>
      <c r="T301" s="30" t="s">
        <v>418</v>
      </c>
      <c r="U301" s="25">
        <v>0</v>
      </c>
    </row>
    <row r="302" spans="1:21" x14ac:dyDescent="0.2">
      <c r="A302" s="28" t="s">
        <v>899</v>
      </c>
      <c r="B302" s="29">
        <v>110</v>
      </c>
      <c r="C302" s="28" t="s">
        <v>17</v>
      </c>
      <c r="D302" s="28" t="s">
        <v>353</v>
      </c>
      <c r="E302" s="28" t="s">
        <v>939</v>
      </c>
      <c r="F302" s="28" t="s">
        <v>927</v>
      </c>
      <c r="G302" s="24" t="s">
        <v>926</v>
      </c>
      <c r="H302" s="34" t="s">
        <v>14</v>
      </c>
      <c r="I302" s="33">
        <v>102290</v>
      </c>
      <c r="J302" s="14">
        <v>4890.76</v>
      </c>
      <c r="K302" s="14">
        <v>5820</v>
      </c>
      <c r="L302" s="36" t="s">
        <v>928</v>
      </c>
      <c r="M302" s="30" t="s">
        <v>900</v>
      </c>
      <c r="N302" s="31">
        <v>110</v>
      </c>
      <c r="O302" s="30" t="s">
        <v>2156</v>
      </c>
      <c r="P302" s="30" t="s">
        <v>354</v>
      </c>
      <c r="Q302" s="30" t="s">
        <v>912</v>
      </c>
      <c r="R302" s="30" t="s">
        <v>924</v>
      </c>
      <c r="S302" s="30" t="s">
        <v>925</v>
      </c>
      <c r="T302" s="30" t="s">
        <v>418</v>
      </c>
      <c r="U302" s="25">
        <v>0</v>
      </c>
    </row>
    <row r="303" spans="1:21" x14ac:dyDescent="0.2">
      <c r="A303" s="28" t="s">
        <v>899</v>
      </c>
      <c r="B303" s="29">
        <v>110</v>
      </c>
      <c r="C303" s="28" t="s">
        <v>17</v>
      </c>
      <c r="D303" s="28" t="s">
        <v>27</v>
      </c>
      <c r="E303" s="28" t="s">
        <v>20</v>
      </c>
      <c r="F303" s="28" t="s">
        <v>897</v>
      </c>
      <c r="G303" s="24" t="s">
        <v>896</v>
      </c>
      <c r="H303" s="34" t="s">
        <v>14</v>
      </c>
      <c r="I303" s="33" t="s">
        <v>898</v>
      </c>
      <c r="J303" s="14">
        <v>4890.76</v>
      </c>
      <c r="K303" s="14">
        <v>5820</v>
      </c>
      <c r="L303" s="36" t="s">
        <v>902</v>
      </c>
      <c r="M303" s="30" t="s">
        <v>900</v>
      </c>
      <c r="N303" s="31">
        <v>110</v>
      </c>
      <c r="O303" s="30" t="s">
        <v>2156</v>
      </c>
      <c r="P303" s="30" t="s">
        <v>28</v>
      </c>
      <c r="Q303" s="30" t="s">
        <v>901</v>
      </c>
      <c r="R303" s="30" t="s">
        <v>2013</v>
      </c>
      <c r="S303" s="30" t="s">
        <v>895</v>
      </c>
      <c r="T303" s="30" t="s">
        <v>418</v>
      </c>
      <c r="U303" s="25">
        <v>0</v>
      </c>
    </row>
    <row r="304" spans="1:21" x14ac:dyDescent="0.2">
      <c r="A304" s="28" t="s">
        <v>899</v>
      </c>
      <c r="B304" s="29">
        <v>110</v>
      </c>
      <c r="C304" s="28" t="s">
        <v>17</v>
      </c>
      <c r="D304" s="28" t="s">
        <v>35</v>
      </c>
      <c r="E304" s="28" t="s">
        <v>939</v>
      </c>
      <c r="F304" s="28" t="s">
        <v>916</v>
      </c>
      <c r="G304" s="24" t="s">
        <v>915</v>
      </c>
      <c r="H304" s="34" t="s">
        <v>14</v>
      </c>
      <c r="I304" s="33" t="s">
        <v>917</v>
      </c>
      <c r="J304" s="14">
        <v>4890.76</v>
      </c>
      <c r="K304" s="14">
        <v>5820</v>
      </c>
      <c r="L304" s="36" t="s">
        <v>918</v>
      </c>
      <c r="M304" s="30" t="s">
        <v>900</v>
      </c>
      <c r="N304" s="31">
        <v>110</v>
      </c>
      <c r="O304" s="30" t="s">
        <v>2156</v>
      </c>
      <c r="P304" s="30" t="s">
        <v>36</v>
      </c>
      <c r="Q304" s="30" t="s">
        <v>912</v>
      </c>
      <c r="R304" s="30" t="s">
        <v>2014</v>
      </c>
      <c r="S304" s="30" t="s">
        <v>914</v>
      </c>
      <c r="T304" s="30" t="s">
        <v>418</v>
      </c>
      <c r="U304" s="25">
        <v>0</v>
      </c>
    </row>
    <row r="305" spans="1:21" x14ac:dyDescent="0.2">
      <c r="A305" s="28" t="s">
        <v>899</v>
      </c>
      <c r="B305" s="29">
        <v>110</v>
      </c>
      <c r="C305" s="28" t="s">
        <v>39</v>
      </c>
      <c r="D305" s="28" t="s">
        <v>2418</v>
      </c>
      <c r="E305" s="28" t="s">
        <v>20</v>
      </c>
      <c r="F305" s="28" t="s">
        <v>936</v>
      </c>
      <c r="G305" s="24" t="s">
        <v>935</v>
      </c>
      <c r="H305" s="34" t="s">
        <v>14</v>
      </c>
      <c r="I305" s="33" t="s">
        <v>937</v>
      </c>
      <c r="J305" s="14">
        <v>5521.01</v>
      </c>
      <c r="K305" s="14">
        <v>6570</v>
      </c>
      <c r="L305" s="36" t="s">
        <v>938</v>
      </c>
      <c r="M305" s="30" t="s">
        <v>900</v>
      </c>
      <c r="N305" s="31">
        <v>110</v>
      </c>
      <c r="O305" s="30" t="s">
        <v>2158</v>
      </c>
      <c r="P305" s="30" t="s">
        <v>19</v>
      </c>
      <c r="Q305" s="30" t="s">
        <v>21</v>
      </c>
      <c r="R305" s="30" t="s">
        <v>2402</v>
      </c>
      <c r="S305" s="30" t="s">
        <v>934</v>
      </c>
      <c r="T305" s="30" t="s">
        <v>418</v>
      </c>
      <c r="U305" s="25">
        <v>0</v>
      </c>
    </row>
    <row r="306" spans="1:21" x14ac:dyDescent="0.2">
      <c r="A306" s="28" t="s">
        <v>899</v>
      </c>
      <c r="B306" s="29">
        <v>110</v>
      </c>
      <c r="C306" s="28" t="s">
        <v>39</v>
      </c>
      <c r="D306" s="28" t="s">
        <v>333</v>
      </c>
      <c r="E306" s="28" t="s">
        <v>939</v>
      </c>
      <c r="F306" s="28" t="s">
        <v>946</v>
      </c>
      <c r="G306" s="24" t="s">
        <v>945</v>
      </c>
      <c r="H306" s="34" t="s">
        <v>14</v>
      </c>
      <c r="I306" s="33" t="s">
        <v>947</v>
      </c>
      <c r="J306" s="14">
        <v>5521.01</v>
      </c>
      <c r="K306" s="14">
        <v>6570</v>
      </c>
      <c r="L306" s="36" t="s">
        <v>948</v>
      </c>
      <c r="M306" s="30" t="s">
        <v>900</v>
      </c>
      <c r="N306" s="31">
        <v>110</v>
      </c>
      <c r="O306" s="30" t="s">
        <v>2158</v>
      </c>
      <c r="P306" s="30" t="s">
        <v>334</v>
      </c>
      <c r="Q306" s="30" t="s">
        <v>940</v>
      </c>
      <c r="R306" s="30" t="s">
        <v>2017</v>
      </c>
      <c r="S306" s="30" t="s">
        <v>944</v>
      </c>
      <c r="T306" s="30" t="s">
        <v>418</v>
      </c>
      <c r="U306" s="25">
        <v>0</v>
      </c>
    </row>
    <row r="307" spans="1:21" x14ac:dyDescent="0.2">
      <c r="A307" s="28" t="s">
        <v>899</v>
      </c>
      <c r="B307" s="29">
        <v>110</v>
      </c>
      <c r="C307" s="28" t="s">
        <v>39</v>
      </c>
      <c r="D307" s="28" t="s">
        <v>347</v>
      </c>
      <c r="E307" s="28" t="s">
        <v>939</v>
      </c>
      <c r="F307" s="28" t="s">
        <v>951</v>
      </c>
      <c r="G307" s="24" t="s">
        <v>950</v>
      </c>
      <c r="H307" s="34" t="s">
        <v>14</v>
      </c>
      <c r="I307" s="33" t="s">
        <v>952</v>
      </c>
      <c r="J307" s="14">
        <v>5521.01</v>
      </c>
      <c r="K307" s="14">
        <v>6570</v>
      </c>
      <c r="L307" s="36" t="s">
        <v>953</v>
      </c>
      <c r="M307" s="30" t="s">
        <v>900</v>
      </c>
      <c r="N307" s="31">
        <v>110</v>
      </c>
      <c r="O307" s="30" t="s">
        <v>2158</v>
      </c>
      <c r="P307" s="30" t="s">
        <v>348</v>
      </c>
      <c r="Q307" s="30" t="s">
        <v>940</v>
      </c>
      <c r="R307" s="30" t="s">
        <v>2018</v>
      </c>
      <c r="S307" s="30" t="s">
        <v>949</v>
      </c>
      <c r="T307" s="30" t="s">
        <v>418</v>
      </c>
      <c r="U307" s="25">
        <v>0</v>
      </c>
    </row>
    <row r="308" spans="1:21" x14ac:dyDescent="0.2">
      <c r="A308" s="28" t="s">
        <v>899</v>
      </c>
      <c r="B308" s="29">
        <v>110</v>
      </c>
      <c r="C308" s="28" t="s">
        <v>39</v>
      </c>
      <c r="D308" s="28" t="s">
        <v>353</v>
      </c>
      <c r="E308" s="28" t="s">
        <v>939</v>
      </c>
      <c r="F308" s="28" t="s">
        <v>956</v>
      </c>
      <c r="G308" s="24" t="s">
        <v>955</v>
      </c>
      <c r="H308" s="34" t="s">
        <v>14</v>
      </c>
      <c r="I308" s="33">
        <v>102330</v>
      </c>
      <c r="J308" s="14">
        <v>5521.01</v>
      </c>
      <c r="K308" s="14">
        <v>6570</v>
      </c>
      <c r="L308" s="36" t="s">
        <v>957</v>
      </c>
      <c r="M308" s="30" t="s">
        <v>900</v>
      </c>
      <c r="N308" s="31">
        <v>110</v>
      </c>
      <c r="O308" s="30" t="s">
        <v>2158</v>
      </c>
      <c r="P308" s="30" t="s">
        <v>354</v>
      </c>
      <c r="Q308" s="30" t="s">
        <v>940</v>
      </c>
      <c r="R308" s="30" t="s">
        <v>2019</v>
      </c>
      <c r="S308" s="30" t="s">
        <v>954</v>
      </c>
      <c r="T308" s="30" t="s">
        <v>418</v>
      </c>
      <c r="U308" s="25">
        <v>0</v>
      </c>
    </row>
    <row r="309" spans="1:21" x14ac:dyDescent="0.2">
      <c r="A309" s="28" t="s">
        <v>899</v>
      </c>
      <c r="B309" s="29">
        <v>110</v>
      </c>
      <c r="C309" s="28" t="s">
        <v>39</v>
      </c>
      <c r="D309" s="28" t="s">
        <v>27</v>
      </c>
      <c r="E309" s="28" t="s">
        <v>20</v>
      </c>
      <c r="F309" s="28" t="s">
        <v>931</v>
      </c>
      <c r="G309" s="24" t="s">
        <v>930</v>
      </c>
      <c r="H309" s="34" t="s">
        <v>14</v>
      </c>
      <c r="I309" s="33" t="s">
        <v>932</v>
      </c>
      <c r="J309" s="14">
        <v>5521.01</v>
      </c>
      <c r="K309" s="14">
        <v>6570</v>
      </c>
      <c r="L309" s="36" t="s">
        <v>933</v>
      </c>
      <c r="M309" s="30" t="s">
        <v>900</v>
      </c>
      <c r="N309" s="31">
        <v>110</v>
      </c>
      <c r="O309" s="30" t="s">
        <v>2158</v>
      </c>
      <c r="P309" s="30" t="s">
        <v>28</v>
      </c>
      <c r="Q309" s="30" t="s">
        <v>21</v>
      </c>
      <c r="R309" s="30" t="s">
        <v>2020</v>
      </c>
      <c r="S309" s="30" t="s">
        <v>929</v>
      </c>
      <c r="T309" s="30" t="s">
        <v>418</v>
      </c>
      <c r="U309" s="25">
        <v>0</v>
      </c>
    </row>
    <row r="310" spans="1:21" x14ac:dyDescent="0.2">
      <c r="A310" s="28" t="s">
        <v>899</v>
      </c>
      <c r="B310" s="29">
        <v>110</v>
      </c>
      <c r="C310" s="28" t="s">
        <v>39</v>
      </c>
      <c r="D310" s="28" t="s">
        <v>35</v>
      </c>
      <c r="E310" s="28" t="s">
        <v>939</v>
      </c>
      <c r="F310" s="28" t="s">
        <v>942</v>
      </c>
      <c r="G310" s="24" t="s">
        <v>941</v>
      </c>
      <c r="H310" s="34" t="s">
        <v>14</v>
      </c>
      <c r="I310" s="33">
        <v>83660</v>
      </c>
      <c r="J310" s="14">
        <v>5521.01</v>
      </c>
      <c r="K310" s="14">
        <v>6570</v>
      </c>
      <c r="L310" s="36" t="s">
        <v>943</v>
      </c>
      <c r="M310" s="30" t="s">
        <v>900</v>
      </c>
      <c r="N310" s="31">
        <v>110</v>
      </c>
      <c r="O310" s="30" t="s">
        <v>2158</v>
      </c>
      <c r="P310" s="30" t="s">
        <v>36</v>
      </c>
      <c r="Q310" s="30" t="s">
        <v>940</v>
      </c>
      <c r="R310" s="30" t="s">
        <v>2333</v>
      </c>
      <c r="S310" s="30" t="s">
        <v>2332</v>
      </c>
      <c r="T310" s="30" t="s">
        <v>418</v>
      </c>
      <c r="U310" s="25">
        <v>0</v>
      </c>
    </row>
    <row r="311" spans="1:21" x14ac:dyDescent="0.2">
      <c r="A311" s="28" t="s">
        <v>958</v>
      </c>
      <c r="B311" s="29">
        <v>90</v>
      </c>
      <c r="C311" s="28" t="s">
        <v>17</v>
      </c>
      <c r="D311" s="28" t="s">
        <v>2418</v>
      </c>
      <c r="E311" s="28" t="s">
        <v>20</v>
      </c>
      <c r="F311" s="28" t="s">
        <v>967</v>
      </c>
      <c r="G311" s="24" t="s">
        <v>966</v>
      </c>
      <c r="H311" s="34" t="s">
        <v>14</v>
      </c>
      <c r="I311" s="33" t="s">
        <v>968</v>
      </c>
      <c r="J311" s="14">
        <v>4869.75</v>
      </c>
      <c r="K311" s="14">
        <v>5795</v>
      </c>
      <c r="L311" s="36" t="s">
        <v>969</v>
      </c>
      <c r="M311" s="30" t="s">
        <v>959</v>
      </c>
      <c r="N311" s="31">
        <v>90</v>
      </c>
      <c r="O311" s="30" t="s">
        <v>2156</v>
      </c>
      <c r="P311" s="30" t="s">
        <v>19</v>
      </c>
      <c r="Q311" s="30" t="s">
        <v>901</v>
      </c>
      <c r="R311" s="30" t="s">
        <v>2403</v>
      </c>
      <c r="S311" s="30" t="s">
        <v>965</v>
      </c>
      <c r="T311" s="30" t="s">
        <v>800</v>
      </c>
      <c r="U311" s="25">
        <v>0</v>
      </c>
    </row>
    <row r="312" spans="1:21" x14ac:dyDescent="0.2">
      <c r="A312" s="28" t="s">
        <v>958</v>
      </c>
      <c r="B312" s="29">
        <v>90</v>
      </c>
      <c r="C312" s="28" t="s">
        <v>17</v>
      </c>
      <c r="D312" s="28" t="s">
        <v>333</v>
      </c>
      <c r="E312" s="28" t="s">
        <v>939</v>
      </c>
      <c r="F312" s="28" t="s">
        <v>984</v>
      </c>
      <c r="G312" s="24" t="s">
        <v>983</v>
      </c>
      <c r="H312" s="34" t="s">
        <v>14</v>
      </c>
      <c r="I312" s="33" t="s">
        <v>985</v>
      </c>
      <c r="J312" s="14">
        <v>4869.75</v>
      </c>
      <c r="K312" s="14">
        <v>5795</v>
      </c>
      <c r="L312" s="36" t="s">
        <v>986</v>
      </c>
      <c r="M312" s="30" t="s">
        <v>959</v>
      </c>
      <c r="N312" s="31">
        <v>90</v>
      </c>
      <c r="O312" s="30" t="s">
        <v>2156</v>
      </c>
      <c r="P312" s="30" t="s">
        <v>334</v>
      </c>
      <c r="Q312" s="30" t="s">
        <v>912</v>
      </c>
      <c r="R312" s="30" t="s">
        <v>982</v>
      </c>
      <c r="S312" s="30" t="s">
        <v>2429</v>
      </c>
      <c r="T312" s="30" t="s">
        <v>800</v>
      </c>
      <c r="U312" s="25">
        <v>0</v>
      </c>
    </row>
    <row r="313" spans="1:21" x14ac:dyDescent="0.2">
      <c r="A313" s="28" t="s">
        <v>958</v>
      </c>
      <c r="B313" s="29">
        <v>90</v>
      </c>
      <c r="C313" s="28" t="s">
        <v>17</v>
      </c>
      <c r="D313" s="28" t="s">
        <v>23</v>
      </c>
      <c r="E313" s="28" t="s">
        <v>20</v>
      </c>
      <c r="F313" s="28" t="s">
        <v>973</v>
      </c>
      <c r="G313" s="24" t="s">
        <v>972</v>
      </c>
      <c r="H313" s="34" t="s">
        <v>14</v>
      </c>
      <c r="I313" s="33" t="s">
        <v>974</v>
      </c>
      <c r="J313" s="14">
        <v>4869.75</v>
      </c>
      <c r="K313" s="14">
        <v>5795</v>
      </c>
      <c r="L313" s="36" t="s">
        <v>975</v>
      </c>
      <c r="M313" s="30" t="s">
        <v>959</v>
      </c>
      <c r="N313" s="31">
        <v>90</v>
      </c>
      <c r="O313" s="30" t="s">
        <v>2156</v>
      </c>
      <c r="P313" s="30" t="s">
        <v>24</v>
      </c>
      <c r="Q313" s="30" t="s">
        <v>901</v>
      </c>
      <c r="R313" s="30" t="s">
        <v>970</v>
      </c>
      <c r="S313" s="30" t="s">
        <v>971</v>
      </c>
      <c r="T313" s="30" t="s">
        <v>800</v>
      </c>
      <c r="U313" s="25">
        <v>0</v>
      </c>
    </row>
    <row r="314" spans="1:21" x14ac:dyDescent="0.2">
      <c r="A314" s="28" t="s">
        <v>958</v>
      </c>
      <c r="B314" s="29">
        <v>90</v>
      </c>
      <c r="C314" s="28" t="s">
        <v>17</v>
      </c>
      <c r="D314" s="28" t="s">
        <v>347</v>
      </c>
      <c r="E314" s="28" t="s">
        <v>939</v>
      </c>
      <c r="F314" s="28" t="s">
        <v>962</v>
      </c>
      <c r="G314" s="24" t="s">
        <v>961</v>
      </c>
      <c r="H314" s="34" t="s">
        <v>14</v>
      </c>
      <c r="I314" s="33" t="s">
        <v>963</v>
      </c>
      <c r="J314" s="14">
        <v>4869.75</v>
      </c>
      <c r="K314" s="14">
        <v>5795</v>
      </c>
      <c r="L314" s="36" t="s">
        <v>964</v>
      </c>
      <c r="M314" s="30" t="s">
        <v>959</v>
      </c>
      <c r="N314" s="31">
        <v>90</v>
      </c>
      <c r="O314" s="30" t="s">
        <v>2156</v>
      </c>
      <c r="P314" s="30" t="s">
        <v>348</v>
      </c>
      <c r="Q314" s="30" t="s">
        <v>912</v>
      </c>
      <c r="R314" s="30" t="s">
        <v>960</v>
      </c>
      <c r="S314" s="30" t="s">
        <v>2428</v>
      </c>
      <c r="T314" s="30" t="s">
        <v>800</v>
      </c>
      <c r="U314" s="25">
        <v>0</v>
      </c>
    </row>
    <row r="315" spans="1:21" x14ac:dyDescent="0.2">
      <c r="A315" s="28" t="s">
        <v>958</v>
      </c>
      <c r="B315" s="29">
        <v>90</v>
      </c>
      <c r="C315" s="28" t="s">
        <v>17</v>
      </c>
      <c r="D315" s="28" t="s">
        <v>353</v>
      </c>
      <c r="E315" s="28" t="s">
        <v>939</v>
      </c>
      <c r="F315" s="28" t="s">
        <v>994</v>
      </c>
      <c r="G315" s="24" t="s">
        <v>993</v>
      </c>
      <c r="H315" s="34" t="s">
        <v>14</v>
      </c>
      <c r="I315" s="33">
        <v>102150</v>
      </c>
      <c r="J315" s="14">
        <v>4869.75</v>
      </c>
      <c r="K315" s="14">
        <v>5795</v>
      </c>
      <c r="L315" s="36" t="s">
        <v>995</v>
      </c>
      <c r="M315" s="30" t="s">
        <v>959</v>
      </c>
      <c r="N315" s="31">
        <v>90</v>
      </c>
      <c r="O315" s="30" t="s">
        <v>2156</v>
      </c>
      <c r="P315" s="30" t="s">
        <v>354</v>
      </c>
      <c r="Q315" s="30" t="s">
        <v>912</v>
      </c>
      <c r="R315" s="30" t="s">
        <v>992</v>
      </c>
      <c r="S315" s="30" t="s">
        <v>2427</v>
      </c>
      <c r="T315" s="30" t="s">
        <v>800</v>
      </c>
      <c r="U315" s="25">
        <v>0</v>
      </c>
    </row>
    <row r="316" spans="1:21" x14ac:dyDescent="0.2">
      <c r="A316" s="28" t="s">
        <v>958</v>
      </c>
      <c r="B316" s="29">
        <v>90</v>
      </c>
      <c r="C316" s="28" t="s">
        <v>17</v>
      </c>
      <c r="D316" s="28" t="s">
        <v>27</v>
      </c>
      <c r="E316" s="28" t="s">
        <v>20</v>
      </c>
      <c r="F316" s="28" t="s">
        <v>979</v>
      </c>
      <c r="G316" s="24" t="s">
        <v>978</v>
      </c>
      <c r="H316" s="34" t="s">
        <v>14</v>
      </c>
      <c r="I316" s="33" t="s">
        <v>980</v>
      </c>
      <c r="J316" s="14">
        <v>4869.75</v>
      </c>
      <c r="K316" s="14">
        <v>5795</v>
      </c>
      <c r="L316" s="36" t="s">
        <v>981</v>
      </c>
      <c r="M316" s="30" t="s">
        <v>959</v>
      </c>
      <c r="N316" s="31">
        <v>90</v>
      </c>
      <c r="O316" s="30" t="s">
        <v>2156</v>
      </c>
      <c r="P316" s="30" t="s">
        <v>28</v>
      </c>
      <c r="Q316" s="30" t="s">
        <v>901</v>
      </c>
      <c r="R316" s="30" t="s">
        <v>976</v>
      </c>
      <c r="S316" s="30" t="s">
        <v>977</v>
      </c>
      <c r="T316" s="30" t="s">
        <v>800</v>
      </c>
      <c r="U316" s="25">
        <v>0</v>
      </c>
    </row>
    <row r="317" spans="1:21" x14ac:dyDescent="0.2">
      <c r="A317" s="28" t="s">
        <v>958</v>
      </c>
      <c r="B317" s="29">
        <v>90</v>
      </c>
      <c r="C317" s="28" t="s">
        <v>17</v>
      </c>
      <c r="D317" s="28" t="s">
        <v>35</v>
      </c>
      <c r="E317" s="28" t="s">
        <v>939</v>
      </c>
      <c r="F317" s="28" t="s">
        <v>989</v>
      </c>
      <c r="G317" s="24" t="s">
        <v>988</v>
      </c>
      <c r="H317" s="34" t="s">
        <v>14</v>
      </c>
      <c r="I317" s="33" t="s">
        <v>990</v>
      </c>
      <c r="J317" s="14">
        <v>4869.75</v>
      </c>
      <c r="K317" s="14">
        <v>5795</v>
      </c>
      <c r="L317" s="36" t="s">
        <v>991</v>
      </c>
      <c r="M317" s="30" t="s">
        <v>959</v>
      </c>
      <c r="N317" s="31">
        <v>90</v>
      </c>
      <c r="O317" s="30" t="s">
        <v>2156</v>
      </c>
      <c r="P317" s="30" t="s">
        <v>36</v>
      </c>
      <c r="Q317" s="30" t="s">
        <v>912</v>
      </c>
      <c r="R317" s="30" t="s">
        <v>987</v>
      </c>
      <c r="S317" s="30" t="s">
        <v>2426</v>
      </c>
      <c r="T317" s="30" t="s">
        <v>800</v>
      </c>
      <c r="U317" s="25">
        <v>0</v>
      </c>
    </row>
    <row r="318" spans="1:21" x14ac:dyDescent="0.2">
      <c r="A318" s="28" t="s">
        <v>958</v>
      </c>
      <c r="B318" s="29">
        <v>90</v>
      </c>
      <c r="C318" s="28" t="s">
        <v>39</v>
      </c>
      <c r="D318" s="28" t="s">
        <v>2418</v>
      </c>
      <c r="E318" s="28" t="s">
        <v>20</v>
      </c>
      <c r="F318" s="28" t="s">
        <v>1004</v>
      </c>
      <c r="G318" s="24" t="s">
        <v>1003</v>
      </c>
      <c r="H318" s="34" t="s">
        <v>14</v>
      </c>
      <c r="I318" s="33" t="s">
        <v>1005</v>
      </c>
      <c r="J318" s="14">
        <v>5457.98</v>
      </c>
      <c r="K318" s="14">
        <v>6495</v>
      </c>
      <c r="L318" s="36" t="s">
        <v>1006</v>
      </c>
      <c r="M318" s="30" t="s">
        <v>959</v>
      </c>
      <c r="N318" s="31">
        <v>90</v>
      </c>
      <c r="O318" s="30" t="s">
        <v>2158</v>
      </c>
      <c r="P318" s="30" t="s">
        <v>19</v>
      </c>
      <c r="Q318" s="30" t="s">
        <v>21</v>
      </c>
      <c r="R318" s="30" t="s">
        <v>2404</v>
      </c>
      <c r="S318" s="30" t="s">
        <v>1002</v>
      </c>
      <c r="T318" s="30" t="s">
        <v>800</v>
      </c>
      <c r="U318" s="25">
        <v>0</v>
      </c>
    </row>
    <row r="319" spans="1:21" x14ac:dyDescent="0.2">
      <c r="A319" s="28" t="s">
        <v>958</v>
      </c>
      <c r="B319" s="29">
        <v>90</v>
      </c>
      <c r="C319" s="28" t="s">
        <v>39</v>
      </c>
      <c r="D319" s="28" t="s">
        <v>333</v>
      </c>
      <c r="E319" s="28" t="s">
        <v>939</v>
      </c>
      <c r="F319" s="28" t="s">
        <v>1016</v>
      </c>
      <c r="G319" s="24" t="s">
        <v>1015</v>
      </c>
      <c r="H319" s="34" t="s">
        <v>14</v>
      </c>
      <c r="I319" s="33" t="s">
        <v>1017</v>
      </c>
      <c r="J319" s="14">
        <v>5457.98</v>
      </c>
      <c r="K319" s="14">
        <v>6495</v>
      </c>
      <c r="L319" s="36" t="s">
        <v>1018</v>
      </c>
      <c r="M319" s="30" t="s">
        <v>959</v>
      </c>
      <c r="N319" s="31">
        <v>90</v>
      </c>
      <c r="O319" s="30" t="s">
        <v>2158</v>
      </c>
      <c r="P319" s="30" t="s">
        <v>334</v>
      </c>
      <c r="Q319" s="30" t="s">
        <v>940</v>
      </c>
      <c r="R319" s="30" t="s">
        <v>1013</v>
      </c>
      <c r="S319" s="30" t="s">
        <v>1014</v>
      </c>
      <c r="T319" s="30" t="s">
        <v>800</v>
      </c>
      <c r="U319" s="25">
        <v>0</v>
      </c>
    </row>
    <row r="320" spans="1:21" x14ac:dyDescent="0.2">
      <c r="A320" s="28" t="s">
        <v>958</v>
      </c>
      <c r="B320" s="29">
        <v>90</v>
      </c>
      <c r="C320" s="28" t="s">
        <v>39</v>
      </c>
      <c r="D320" s="28" t="s">
        <v>23</v>
      </c>
      <c r="E320" s="28" t="s">
        <v>20</v>
      </c>
      <c r="F320" s="28" t="s">
        <v>1010</v>
      </c>
      <c r="G320" s="24" t="s">
        <v>1009</v>
      </c>
      <c r="H320" s="34" t="s">
        <v>14</v>
      </c>
      <c r="I320" s="33" t="s">
        <v>1011</v>
      </c>
      <c r="J320" s="14">
        <v>5457.98</v>
      </c>
      <c r="K320" s="14">
        <v>6495</v>
      </c>
      <c r="L320" s="36" t="s">
        <v>1012</v>
      </c>
      <c r="M320" s="30" t="s">
        <v>959</v>
      </c>
      <c r="N320" s="31">
        <v>90</v>
      </c>
      <c r="O320" s="30" t="s">
        <v>2158</v>
      </c>
      <c r="P320" s="30" t="s">
        <v>24</v>
      </c>
      <c r="Q320" s="30" t="s">
        <v>21</v>
      </c>
      <c r="R320" s="30" t="s">
        <v>1007</v>
      </c>
      <c r="S320" s="30" t="s">
        <v>1008</v>
      </c>
      <c r="T320" s="30" t="s">
        <v>800</v>
      </c>
      <c r="U320" s="25">
        <v>0</v>
      </c>
    </row>
    <row r="321" spans="1:21" x14ac:dyDescent="0.2">
      <c r="A321" s="28" t="s">
        <v>958</v>
      </c>
      <c r="B321" s="29">
        <v>90</v>
      </c>
      <c r="C321" s="28" t="s">
        <v>39</v>
      </c>
      <c r="D321" s="28" t="s">
        <v>347</v>
      </c>
      <c r="E321" s="28" t="s">
        <v>939</v>
      </c>
      <c r="F321" s="28" t="s">
        <v>1028</v>
      </c>
      <c r="G321" s="24" t="s">
        <v>1027</v>
      </c>
      <c r="H321" s="34" t="s">
        <v>14</v>
      </c>
      <c r="I321" s="33" t="s">
        <v>1029</v>
      </c>
      <c r="J321" s="14">
        <v>5457.98</v>
      </c>
      <c r="K321" s="14">
        <v>6495</v>
      </c>
      <c r="L321" s="36" t="s">
        <v>1030</v>
      </c>
      <c r="M321" s="30" t="s">
        <v>959</v>
      </c>
      <c r="N321" s="31">
        <v>90</v>
      </c>
      <c r="O321" s="30" t="s">
        <v>2158</v>
      </c>
      <c r="P321" s="30" t="s">
        <v>348</v>
      </c>
      <c r="Q321" s="30" t="s">
        <v>940</v>
      </c>
      <c r="R321" s="30" t="s">
        <v>1025</v>
      </c>
      <c r="S321" s="30" t="s">
        <v>1026</v>
      </c>
      <c r="T321" s="30" t="s">
        <v>800</v>
      </c>
      <c r="U321" s="25">
        <v>0</v>
      </c>
    </row>
    <row r="322" spans="1:21" x14ac:dyDescent="0.2">
      <c r="A322" s="28" t="s">
        <v>958</v>
      </c>
      <c r="B322" s="29">
        <v>90</v>
      </c>
      <c r="C322" s="28" t="s">
        <v>39</v>
      </c>
      <c r="D322" s="28" t="s">
        <v>353</v>
      </c>
      <c r="E322" s="28" t="s">
        <v>939</v>
      </c>
      <c r="F322" s="28" t="s">
        <v>1034</v>
      </c>
      <c r="G322" s="24" t="s">
        <v>1033</v>
      </c>
      <c r="H322" s="34" t="s">
        <v>14</v>
      </c>
      <c r="I322" s="33">
        <v>102340</v>
      </c>
      <c r="J322" s="14">
        <v>5457.98</v>
      </c>
      <c r="K322" s="14">
        <v>6495</v>
      </c>
      <c r="L322" s="36" t="s">
        <v>1035</v>
      </c>
      <c r="M322" s="30" t="s">
        <v>959</v>
      </c>
      <c r="N322" s="31">
        <v>90</v>
      </c>
      <c r="O322" s="30" t="s">
        <v>2158</v>
      </c>
      <c r="P322" s="30" t="s">
        <v>354</v>
      </c>
      <c r="Q322" s="30" t="s">
        <v>940</v>
      </c>
      <c r="R322" s="30" t="s">
        <v>1031</v>
      </c>
      <c r="S322" s="30" t="s">
        <v>1032</v>
      </c>
      <c r="T322" s="30" t="s">
        <v>800</v>
      </c>
      <c r="U322" s="25">
        <v>0</v>
      </c>
    </row>
    <row r="323" spans="1:21" x14ac:dyDescent="0.2">
      <c r="A323" s="28" t="s">
        <v>958</v>
      </c>
      <c r="B323" s="29">
        <v>90</v>
      </c>
      <c r="C323" s="28" t="s">
        <v>39</v>
      </c>
      <c r="D323" s="28" t="s">
        <v>27</v>
      </c>
      <c r="E323" s="28" t="s">
        <v>20</v>
      </c>
      <c r="F323" s="28" t="s">
        <v>999</v>
      </c>
      <c r="G323" s="24" t="s">
        <v>998</v>
      </c>
      <c r="H323" s="34" t="s">
        <v>14</v>
      </c>
      <c r="I323" s="33" t="s">
        <v>1000</v>
      </c>
      <c r="J323" s="14">
        <v>5457.98</v>
      </c>
      <c r="K323" s="14">
        <v>6495</v>
      </c>
      <c r="L323" s="36" t="s">
        <v>1001</v>
      </c>
      <c r="M323" s="30" t="s">
        <v>959</v>
      </c>
      <c r="N323" s="31">
        <v>90</v>
      </c>
      <c r="O323" s="30" t="s">
        <v>2158</v>
      </c>
      <c r="P323" s="30" t="s">
        <v>28</v>
      </c>
      <c r="Q323" s="30" t="s">
        <v>21</v>
      </c>
      <c r="R323" s="30" t="s">
        <v>996</v>
      </c>
      <c r="S323" s="30" t="s">
        <v>997</v>
      </c>
      <c r="T323" s="30" t="s">
        <v>800</v>
      </c>
      <c r="U323" s="25">
        <v>0</v>
      </c>
    </row>
    <row r="324" spans="1:21" x14ac:dyDescent="0.2">
      <c r="A324" s="28" t="s">
        <v>958</v>
      </c>
      <c r="B324" s="29">
        <v>90</v>
      </c>
      <c r="C324" s="28" t="s">
        <v>39</v>
      </c>
      <c r="D324" s="28" t="s">
        <v>35</v>
      </c>
      <c r="E324" s="28" t="s">
        <v>939</v>
      </c>
      <c r="F324" s="28" t="s">
        <v>1022</v>
      </c>
      <c r="G324" s="24" t="s">
        <v>1021</v>
      </c>
      <c r="H324" s="34" t="s">
        <v>14</v>
      </c>
      <c r="I324" s="33" t="s">
        <v>1023</v>
      </c>
      <c r="J324" s="14">
        <v>5457.98</v>
      </c>
      <c r="K324" s="14">
        <v>6495</v>
      </c>
      <c r="L324" s="36" t="s">
        <v>1024</v>
      </c>
      <c r="M324" s="30" t="s">
        <v>959</v>
      </c>
      <c r="N324" s="31">
        <v>90</v>
      </c>
      <c r="O324" s="30" t="s">
        <v>2158</v>
      </c>
      <c r="P324" s="30" t="s">
        <v>36</v>
      </c>
      <c r="Q324" s="30" t="s">
        <v>940</v>
      </c>
      <c r="R324" s="30" t="s">
        <v>1019</v>
      </c>
      <c r="S324" s="30" t="s">
        <v>1020</v>
      </c>
      <c r="T324" s="30" t="s">
        <v>800</v>
      </c>
      <c r="U324" s="25">
        <v>0</v>
      </c>
    </row>
    <row r="325" spans="1:21" x14ac:dyDescent="0.2">
      <c r="A325" s="28" t="s">
        <v>1160</v>
      </c>
      <c r="B325" s="29">
        <v>90</v>
      </c>
      <c r="C325" s="28" t="s">
        <v>17</v>
      </c>
      <c r="D325" s="28" t="s">
        <v>2418</v>
      </c>
      <c r="E325" s="28" t="s">
        <v>20</v>
      </c>
      <c r="F325" s="28" t="s">
        <v>1168</v>
      </c>
      <c r="G325" s="24" t="s">
        <v>1167</v>
      </c>
      <c r="H325" s="34" t="s">
        <v>14</v>
      </c>
      <c r="I325" s="33" t="s">
        <v>1169</v>
      </c>
      <c r="J325" s="14">
        <v>4978.99</v>
      </c>
      <c r="K325" s="14">
        <v>5925</v>
      </c>
      <c r="L325" s="36" t="s">
        <v>1170</v>
      </c>
      <c r="M325" s="30" t="s">
        <v>1161</v>
      </c>
      <c r="N325" s="31">
        <v>90</v>
      </c>
      <c r="O325" s="30" t="s">
        <v>2156</v>
      </c>
      <c r="P325" s="30" t="s">
        <v>19</v>
      </c>
      <c r="Q325" s="30" t="s">
        <v>901</v>
      </c>
      <c r="R325" s="30" t="s">
        <v>2405</v>
      </c>
      <c r="S325" s="30" t="s">
        <v>2434</v>
      </c>
      <c r="T325" s="30" t="s">
        <v>47</v>
      </c>
      <c r="U325" s="25">
        <v>0</v>
      </c>
    </row>
    <row r="326" spans="1:21" x14ac:dyDescent="0.2">
      <c r="A326" s="28" t="s">
        <v>1160</v>
      </c>
      <c r="B326" s="29">
        <v>90</v>
      </c>
      <c r="C326" s="28" t="s">
        <v>17</v>
      </c>
      <c r="D326" s="28" t="s">
        <v>333</v>
      </c>
      <c r="E326" s="28" t="s">
        <v>939</v>
      </c>
      <c r="F326" s="28" t="s">
        <v>1178</v>
      </c>
      <c r="G326" s="24" t="s">
        <v>1177</v>
      </c>
      <c r="H326" s="34" t="s">
        <v>14</v>
      </c>
      <c r="I326" s="33" t="s">
        <v>1179</v>
      </c>
      <c r="J326" s="14">
        <v>4978.99</v>
      </c>
      <c r="K326" s="14">
        <v>5925</v>
      </c>
      <c r="L326" s="36" t="s">
        <v>1180</v>
      </c>
      <c r="M326" s="30" t="s">
        <v>1161</v>
      </c>
      <c r="N326" s="31">
        <v>90</v>
      </c>
      <c r="O326" s="30" t="s">
        <v>2156</v>
      </c>
      <c r="P326" s="30" t="s">
        <v>334</v>
      </c>
      <c r="Q326" s="30" t="s">
        <v>912</v>
      </c>
      <c r="R326" s="30" t="s">
        <v>1176</v>
      </c>
      <c r="S326" s="30" t="s">
        <v>2425</v>
      </c>
      <c r="T326" s="30" t="s">
        <v>47</v>
      </c>
      <c r="U326" s="25">
        <v>0</v>
      </c>
    </row>
    <row r="327" spans="1:21" x14ac:dyDescent="0.2">
      <c r="A327" s="28" t="s">
        <v>1160</v>
      </c>
      <c r="B327" s="29">
        <v>90</v>
      </c>
      <c r="C327" s="28" t="s">
        <v>17</v>
      </c>
      <c r="D327" s="28" t="s">
        <v>23</v>
      </c>
      <c r="E327" s="28" t="s">
        <v>20</v>
      </c>
      <c r="F327" s="28" t="s">
        <v>1164</v>
      </c>
      <c r="G327" s="24" t="s">
        <v>1163</v>
      </c>
      <c r="H327" s="34" t="s">
        <v>14</v>
      </c>
      <c r="I327" s="33" t="s">
        <v>1165</v>
      </c>
      <c r="J327" s="14">
        <v>4978.99</v>
      </c>
      <c r="K327" s="14">
        <v>5925</v>
      </c>
      <c r="L327" s="36" t="s">
        <v>1166</v>
      </c>
      <c r="M327" s="30" t="s">
        <v>1161</v>
      </c>
      <c r="N327" s="31">
        <v>90</v>
      </c>
      <c r="O327" s="30" t="s">
        <v>2156</v>
      </c>
      <c r="P327" s="30" t="s">
        <v>24</v>
      </c>
      <c r="Q327" s="30" t="s">
        <v>901</v>
      </c>
      <c r="R327" s="30" t="s">
        <v>1162</v>
      </c>
      <c r="S327" s="30" t="s">
        <v>2433</v>
      </c>
      <c r="T327" s="30" t="s">
        <v>47</v>
      </c>
      <c r="U327" s="25">
        <v>0</v>
      </c>
    </row>
    <row r="328" spans="1:21" x14ac:dyDescent="0.2">
      <c r="A328" s="28" t="s">
        <v>1160</v>
      </c>
      <c r="B328" s="29">
        <v>90</v>
      </c>
      <c r="C328" s="28" t="s">
        <v>17</v>
      </c>
      <c r="D328" s="28" t="s">
        <v>2420</v>
      </c>
      <c r="E328" s="28" t="s">
        <v>939</v>
      </c>
      <c r="F328" s="28" t="s">
        <v>2313</v>
      </c>
      <c r="G328" s="24">
        <v>5028683115335</v>
      </c>
      <c r="H328" s="34" t="s">
        <v>14</v>
      </c>
      <c r="I328" s="33">
        <v>115330</v>
      </c>
      <c r="J328" s="14">
        <v>4978.99</v>
      </c>
      <c r="K328" s="14">
        <v>5925</v>
      </c>
      <c r="L328" s="36" t="s">
        <v>2604</v>
      </c>
      <c r="M328" s="30" t="s">
        <v>1161</v>
      </c>
      <c r="N328" s="31">
        <v>90</v>
      </c>
      <c r="O328" s="30" t="s">
        <v>2156</v>
      </c>
      <c r="P328" s="30" t="s">
        <v>2421</v>
      </c>
      <c r="Q328" s="30" t="s">
        <v>912</v>
      </c>
      <c r="R328" s="30" t="s">
        <v>2466</v>
      </c>
      <c r="S328" s="30" t="s">
        <v>2465</v>
      </c>
      <c r="T328" s="30" t="s">
        <v>47</v>
      </c>
      <c r="U328" s="25">
        <v>0</v>
      </c>
    </row>
    <row r="329" spans="1:21" x14ac:dyDescent="0.2">
      <c r="A329" s="28" t="s">
        <v>1160</v>
      </c>
      <c r="B329" s="29">
        <v>90</v>
      </c>
      <c r="C329" s="28" t="s">
        <v>17</v>
      </c>
      <c r="D329" s="28" t="s">
        <v>347</v>
      </c>
      <c r="E329" s="28" t="s">
        <v>939</v>
      </c>
      <c r="F329" s="28" t="s">
        <v>1186</v>
      </c>
      <c r="G329" s="24" t="s">
        <v>1185</v>
      </c>
      <c r="H329" s="34" t="s">
        <v>14</v>
      </c>
      <c r="I329" s="33" t="s">
        <v>1187</v>
      </c>
      <c r="J329" s="14">
        <v>4978.99</v>
      </c>
      <c r="K329" s="14">
        <v>5925</v>
      </c>
      <c r="L329" s="36" t="s">
        <v>1188</v>
      </c>
      <c r="M329" s="30" t="s">
        <v>1161</v>
      </c>
      <c r="N329" s="31">
        <v>90</v>
      </c>
      <c r="O329" s="30" t="s">
        <v>2156</v>
      </c>
      <c r="P329" s="30" t="s">
        <v>348</v>
      </c>
      <c r="Q329" s="30" t="s">
        <v>912</v>
      </c>
      <c r="R329" s="30" t="s">
        <v>1184</v>
      </c>
      <c r="S329" s="30" t="s">
        <v>2424</v>
      </c>
      <c r="T329" s="30" t="s">
        <v>47</v>
      </c>
      <c r="U329" s="25">
        <v>0</v>
      </c>
    </row>
    <row r="330" spans="1:21" x14ac:dyDescent="0.2">
      <c r="A330" s="28" t="s">
        <v>1160</v>
      </c>
      <c r="B330" s="29">
        <v>90</v>
      </c>
      <c r="C330" s="28" t="s">
        <v>17</v>
      </c>
      <c r="D330" s="28" t="s">
        <v>353</v>
      </c>
      <c r="E330" s="28" t="s">
        <v>939</v>
      </c>
      <c r="F330" s="28" t="s">
        <v>1191</v>
      </c>
      <c r="G330" s="24" t="s">
        <v>1190</v>
      </c>
      <c r="H330" s="34" t="s">
        <v>14</v>
      </c>
      <c r="I330" s="33">
        <v>102170</v>
      </c>
      <c r="J330" s="14">
        <v>4978.99</v>
      </c>
      <c r="K330" s="14">
        <v>5925</v>
      </c>
      <c r="L330" s="36" t="s">
        <v>1192</v>
      </c>
      <c r="M330" s="30" t="s">
        <v>1161</v>
      </c>
      <c r="N330" s="31">
        <v>90</v>
      </c>
      <c r="O330" s="30" t="s">
        <v>2156</v>
      </c>
      <c r="P330" s="30" t="s">
        <v>354</v>
      </c>
      <c r="Q330" s="30" t="s">
        <v>912</v>
      </c>
      <c r="R330" s="30" t="s">
        <v>1189</v>
      </c>
      <c r="S330" s="30" t="s">
        <v>2435</v>
      </c>
      <c r="T330" s="30" t="s">
        <v>47</v>
      </c>
      <c r="U330" s="25">
        <v>0</v>
      </c>
    </row>
    <row r="331" spans="1:21" x14ac:dyDescent="0.2">
      <c r="A331" s="28" t="s">
        <v>1160</v>
      </c>
      <c r="B331" s="29">
        <v>90</v>
      </c>
      <c r="C331" s="28" t="s">
        <v>17</v>
      </c>
      <c r="D331" s="28" t="s">
        <v>27</v>
      </c>
      <c r="E331" s="28" t="s">
        <v>20</v>
      </c>
      <c r="F331" s="28" t="s">
        <v>1173</v>
      </c>
      <c r="G331" s="24" t="s">
        <v>1172</v>
      </c>
      <c r="H331" s="34" t="s">
        <v>14</v>
      </c>
      <c r="I331" s="33" t="s">
        <v>1174</v>
      </c>
      <c r="J331" s="14">
        <v>4978.99</v>
      </c>
      <c r="K331" s="14">
        <v>5925</v>
      </c>
      <c r="L331" s="36" t="s">
        <v>1175</v>
      </c>
      <c r="M331" s="30" t="s">
        <v>1161</v>
      </c>
      <c r="N331" s="31">
        <v>90</v>
      </c>
      <c r="O331" s="30" t="s">
        <v>2156</v>
      </c>
      <c r="P331" s="30" t="s">
        <v>28</v>
      </c>
      <c r="Q331" s="30" t="s">
        <v>901</v>
      </c>
      <c r="R331" s="30" t="s">
        <v>1171</v>
      </c>
      <c r="S331" s="30" t="s">
        <v>2432</v>
      </c>
      <c r="T331" s="30" t="s">
        <v>47</v>
      </c>
      <c r="U331" s="25">
        <v>0</v>
      </c>
    </row>
    <row r="332" spans="1:21" x14ac:dyDescent="0.2">
      <c r="A332" s="28" t="s">
        <v>1160</v>
      </c>
      <c r="B332" s="29">
        <v>90</v>
      </c>
      <c r="C332" s="28" t="s">
        <v>17</v>
      </c>
      <c r="D332" s="28" t="s">
        <v>35</v>
      </c>
      <c r="E332" s="28" t="s">
        <v>939</v>
      </c>
      <c r="F332" s="28" t="s">
        <v>1182</v>
      </c>
      <c r="G332" s="24" t="s">
        <v>1181</v>
      </c>
      <c r="H332" s="34" t="s">
        <v>14</v>
      </c>
      <c r="I332" s="33">
        <v>82400</v>
      </c>
      <c r="J332" s="14">
        <v>4978.99</v>
      </c>
      <c r="K332" s="14">
        <v>5925</v>
      </c>
      <c r="L332" s="36" t="s">
        <v>1183</v>
      </c>
      <c r="M332" s="30" t="s">
        <v>1161</v>
      </c>
      <c r="N332" s="31">
        <v>90</v>
      </c>
      <c r="O332" s="30" t="s">
        <v>2156</v>
      </c>
      <c r="P332" s="30" t="s">
        <v>36</v>
      </c>
      <c r="Q332" s="30" t="s">
        <v>912</v>
      </c>
      <c r="R332" s="30" t="s">
        <v>2334</v>
      </c>
      <c r="S332" s="30" t="s">
        <v>2423</v>
      </c>
      <c r="T332" s="30" t="s">
        <v>47</v>
      </c>
      <c r="U332" s="25">
        <v>0</v>
      </c>
    </row>
    <row r="333" spans="1:21" x14ac:dyDescent="0.2">
      <c r="A333" s="28" t="s">
        <v>1160</v>
      </c>
      <c r="B333" s="29">
        <v>90</v>
      </c>
      <c r="C333" s="28" t="s">
        <v>39</v>
      </c>
      <c r="D333" s="28" t="s">
        <v>2418</v>
      </c>
      <c r="E333" s="28" t="s">
        <v>20</v>
      </c>
      <c r="F333" s="28" t="s">
        <v>1201</v>
      </c>
      <c r="G333" s="24" t="s">
        <v>1200</v>
      </c>
      <c r="H333" s="34" t="s">
        <v>14</v>
      </c>
      <c r="I333" s="33" t="s">
        <v>1202</v>
      </c>
      <c r="J333" s="14">
        <v>5567.23</v>
      </c>
      <c r="K333" s="14">
        <v>6625</v>
      </c>
      <c r="L333" s="36" t="s">
        <v>1203</v>
      </c>
      <c r="M333" s="30" t="s">
        <v>1161</v>
      </c>
      <c r="N333" s="31">
        <v>90</v>
      </c>
      <c r="O333" s="30" t="s">
        <v>2158</v>
      </c>
      <c r="P333" s="30" t="s">
        <v>19</v>
      </c>
      <c r="Q333" s="30" t="s">
        <v>21</v>
      </c>
      <c r="R333" s="30" t="s">
        <v>2406</v>
      </c>
      <c r="S333" s="30" t="s">
        <v>1199</v>
      </c>
      <c r="T333" s="30" t="s">
        <v>47</v>
      </c>
      <c r="U333" s="25">
        <v>0</v>
      </c>
    </row>
    <row r="334" spans="1:21" x14ac:dyDescent="0.2">
      <c r="A334" s="28" t="s">
        <v>1160</v>
      </c>
      <c r="B334" s="29">
        <v>90</v>
      </c>
      <c r="C334" s="28" t="s">
        <v>39</v>
      </c>
      <c r="D334" s="28" t="s">
        <v>333</v>
      </c>
      <c r="E334" s="28" t="s">
        <v>939</v>
      </c>
      <c r="F334" s="28" t="s">
        <v>1213</v>
      </c>
      <c r="G334" s="24" t="s">
        <v>1212</v>
      </c>
      <c r="H334" s="34" t="s">
        <v>14</v>
      </c>
      <c r="I334" s="33" t="s">
        <v>1214</v>
      </c>
      <c r="J334" s="14">
        <v>5567.23</v>
      </c>
      <c r="K334" s="14">
        <v>6625</v>
      </c>
      <c r="L334" s="36" t="s">
        <v>1215</v>
      </c>
      <c r="M334" s="30" t="s">
        <v>1161</v>
      </c>
      <c r="N334" s="31">
        <v>90</v>
      </c>
      <c r="O334" s="30" t="s">
        <v>2158</v>
      </c>
      <c r="P334" s="30" t="s">
        <v>334</v>
      </c>
      <c r="Q334" s="30" t="s">
        <v>940</v>
      </c>
      <c r="R334" s="30" t="s">
        <v>1210</v>
      </c>
      <c r="S334" s="30" t="s">
        <v>1211</v>
      </c>
      <c r="T334" s="30" t="s">
        <v>47</v>
      </c>
      <c r="U334" s="25">
        <v>0</v>
      </c>
    </row>
    <row r="335" spans="1:21" x14ac:dyDescent="0.2">
      <c r="A335" s="28" t="s">
        <v>1160</v>
      </c>
      <c r="B335" s="29">
        <v>90</v>
      </c>
      <c r="C335" s="28" t="s">
        <v>39</v>
      </c>
      <c r="D335" s="28" t="s">
        <v>23</v>
      </c>
      <c r="E335" s="28" t="s">
        <v>20</v>
      </c>
      <c r="F335" s="28" t="s">
        <v>1207</v>
      </c>
      <c r="G335" s="24" t="s">
        <v>1206</v>
      </c>
      <c r="H335" s="34" t="s">
        <v>14</v>
      </c>
      <c r="I335" s="33" t="s">
        <v>1208</v>
      </c>
      <c r="J335" s="14">
        <v>5567.23</v>
      </c>
      <c r="K335" s="14">
        <v>6625</v>
      </c>
      <c r="L335" s="36" t="s">
        <v>1209</v>
      </c>
      <c r="M335" s="30" t="s">
        <v>1161</v>
      </c>
      <c r="N335" s="31">
        <v>90</v>
      </c>
      <c r="O335" s="30" t="s">
        <v>2158</v>
      </c>
      <c r="P335" s="30" t="s">
        <v>24</v>
      </c>
      <c r="Q335" s="30" t="s">
        <v>21</v>
      </c>
      <c r="R335" s="30" t="s">
        <v>1204</v>
      </c>
      <c r="S335" s="30" t="s">
        <v>1205</v>
      </c>
      <c r="T335" s="30" t="s">
        <v>47</v>
      </c>
      <c r="U335" s="25">
        <v>0</v>
      </c>
    </row>
    <row r="336" spans="1:21" x14ac:dyDescent="0.2">
      <c r="A336" s="28" t="s">
        <v>1160</v>
      </c>
      <c r="B336" s="29">
        <v>90</v>
      </c>
      <c r="C336" s="28" t="s">
        <v>39</v>
      </c>
      <c r="D336" s="28" t="s">
        <v>2420</v>
      </c>
      <c r="E336" s="28" t="s">
        <v>939</v>
      </c>
      <c r="F336" s="28" t="s">
        <v>2314</v>
      </c>
      <c r="G336" s="24">
        <v>5028683115328</v>
      </c>
      <c r="H336" s="34" t="s">
        <v>14</v>
      </c>
      <c r="I336" s="33">
        <v>115320</v>
      </c>
      <c r="J336" s="14">
        <v>5567.23</v>
      </c>
      <c r="K336" s="14">
        <v>6625</v>
      </c>
      <c r="L336" s="36" t="s">
        <v>2605</v>
      </c>
      <c r="M336" s="30" t="s">
        <v>1161</v>
      </c>
      <c r="N336" s="31">
        <v>90</v>
      </c>
      <c r="O336" s="30" t="s">
        <v>2158</v>
      </c>
      <c r="P336" s="30" t="s">
        <v>2421</v>
      </c>
      <c r="Q336" s="30" t="s">
        <v>940</v>
      </c>
      <c r="R336" s="30" t="s">
        <v>2467</v>
      </c>
      <c r="S336" s="30" t="s">
        <v>2468</v>
      </c>
      <c r="T336" s="30" t="s">
        <v>47</v>
      </c>
      <c r="U336" s="25">
        <v>0</v>
      </c>
    </row>
    <row r="337" spans="1:21" x14ac:dyDescent="0.2">
      <c r="A337" s="28" t="s">
        <v>1160</v>
      </c>
      <c r="B337" s="29">
        <v>90</v>
      </c>
      <c r="C337" s="28" t="s">
        <v>39</v>
      </c>
      <c r="D337" s="28" t="s">
        <v>347</v>
      </c>
      <c r="E337" s="28" t="s">
        <v>939</v>
      </c>
      <c r="F337" s="28" t="s">
        <v>1225</v>
      </c>
      <c r="G337" s="24" t="s">
        <v>1224</v>
      </c>
      <c r="H337" s="34" t="s">
        <v>14</v>
      </c>
      <c r="I337" s="33" t="s">
        <v>1226</v>
      </c>
      <c r="J337" s="14">
        <v>5567.23</v>
      </c>
      <c r="K337" s="14">
        <v>6625</v>
      </c>
      <c r="L337" s="36" t="s">
        <v>1227</v>
      </c>
      <c r="M337" s="30" t="s">
        <v>1161</v>
      </c>
      <c r="N337" s="31">
        <v>90</v>
      </c>
      <c r="O337" s="30" t="s">
        <v>2158</v>
      </c>
      <c r="P337" s="30" t="s">
        <v>348</v>
      </c>
      <c r="Q337" s="30" t="s">
        <v>21</v>
      </c>
      <c r="R337" s="30" t="s">
        <v>1222</v>
      </c>
      <c r="S337" s="30" t="s">
        <v>1223</v>
      </c>
      <c r="T337" s="30" t="s">
        <v>47</v>
      </c>
      <c r="U337" s="25">
        <v>0</v>
      </c>
    </row>
    <row r="338" spans="1:21" x14ac:dyDescent="0.2">
      <c r="A338" s="28" t="s">
        <v>1160</v>
      </c>
      <c r="B338" s="29">
        <v>90</v>
      </c>
      <c r="C338" s="28" t="s">
        <v>39</v>
      </c>
      <c r="D338" s="28" t="s">
        <v>353</v>
      </c>
      <c r="E338" s="28" t="s">
        <v>939</v>
      </c>
      <c r="F338" s="28" t="s">
        <v>1231</v>
      </c>
      <c r="G338" s="24" t="s">
        <v>1230</v>
      </c>
      <c r="H338" s="34" t="s">
        <v>14</v>
      </c>
      <c r="I338" s="33">
        <v>102320</v>
      </c>
      <c r="J338" s="14">
        <v>5567.23</v>
      </c>
      <c r="K338" s="14">
        <v>6625</v>
      </c>
      <c r="L338" s="36" t="s">
        <v>1232</v>
      </c>
      <c r="M338" s="30" t="s">
        <v>1161</v>
      </c>
      <c r="N338" s="31">
        <v>90</v>
      </c>
      <c r="O338" s="30" t="s">
        <v>2158</v>
      </c>
      <c r="P338" s="30" t="s">
        <v>354</v>
      </c>
      <c r="Q338" s="30" t="s">
        <v>940</v>
      </c>
      <c r="R338" s="30" t="s">
        <v>1228</v>
      </c>
      <c r="S338" s="30" t="s">
        <v>1229</v>
      </c>
      <c r="T338" s="30" t="s">
        <v>47</v>
      </c>
      <c r="U338" s="25">
        <v>0</v>
      </c>
    </row>
    <row r="339" spans="1:21" x14ac:dyDescent="0.2">
      <c r="A339" s="28" t="s">
        <v>1160</v>
      </c>
      <c r="B339" s="29">
        <v>90</v>
      </c>
      <c r="C339" s="28" t="s">
        <v>39</v>
      </c>
      <c r="D339" s="28" t="s">
        <v>27</v>
      </c>
      <c r="E339" s="28" t="s">
        <v>20</v>
      </c>
      <c r="F339" s="28" t="s">
        <v>1196</v>
      </c>
      <c r="G339" s="24" t="s">
        <v>1195</v>
      </c>
      <c r="H339" s="34" t="s">
        <v>14</v>
      </c>
      <c r="I339" s="33" t="s">
        <v>1197</v>
      </c>
      <c r="J339" s="14">
        <v>5567.23</v>
      </c>
      <c r="K339" s="14">
        <v>6625</v>
      </c>
      <c r="L339" s="36" t="s">
        <v>1198</v>
      </c>
      <c r="M339" s="30" t="s">
        <v>1161</v>
      </c>
      <c r="N339" s="31">
        <v>90</v>
      </c>
      <c r="O339" s="30" t="s">
        <v>2158</v>
      </c>
      <c r="P339" s="30" t="s">
        <v>28</v>
      </c>
      <c r="Q339" s="30" t="s">
        <v>21</v>
      </c>
      <c r="R339" s="30" t="s">
        <v>1193</v>
      </c>
      <c r="S339" s="30" t="s">
        <v>1194</v>
      </c>
      <c r="T339" s="30" t="s">
        <v>47</v>
      </c>
      <c r="U339" s="25">
        <v>0</v>
      </c>
    </row>
    <row r="340" spans="1:21" x14ac:dyDescent="0.2">
      <c r="A340" s="28" t="s">
        <v>1160</v>
      </c>
      <c r="B340" s="29">
        <v>90</v>
      </c>
      <c r="C340" s="28" t="s">
        <v>39</v>
      </c>
      <c r="D340" s="28" t="s">
        <v>35</v>
      </c>
      <c r="E340" s="28" t="s">
        <v>939</v>
      </c>
      <c r="F340" s="28" t="s">
        <v>1219</v>
      </c>
      <c r="G340" s="24" t="s">
        <v>1218</v>
      </c>
      <c r="H340" s="34" t="s">
        <v>14</v>
      </c>
      <c r="I340" s="33" t="s">
        <v>1220</v>
      </c>
      <c r="J340" s="14">
        <v>5567.23</v>
      </c>
      <c r="K340" s="14">
        <v>6625</v>
      </c>
      <c r="L340" s="36" t="s">
        <v>1221</v>
      </c>
      <c r="M340" s="30" t="s">
        <v>1161</v>
      </c>
      <c r="N340" s="31">
        <v>90</v>
      </c>
      <c r="O340" s="30" t="s">
        <v>2158</v>
      </c>
      <c r="P340" s="30" t="s">
        <v>36</v>
      </c>
      <c r="Q340" s="30" t="s">
        <v>940</v>
      </c>
      <c r="R340" s="30" t="s">
        <v>1216</v>
      </c>
      <c r="S340" s="30" t="s">
        <v>1217</v>
      </c>
      <c r="T340" s="30" t="s">
        <v>47</v>
      </c>
      <c r="U340" s="25">
        <v>0</v>
      </c>
    </row>
    <row r="341" spans="1:21" x14ac:dyDescent="0.2">
      <c r="A341" s="28" t="s">
        <v>1099</v>
      </c>
      <c r="B341" s="29">
        <v>100</v>
      </c>
      <c r="C341" s="28" t="s">
        <v>17</v>
      </c>
      <c r="D341" s="28" t="s">
        <v>2418</v>
      </c>
      <c r="E341" s="28" t="s">
        <v>20</v>
      </c>
      <c r="F341" s="28" t="s">
        <v>1107</v>
      </c>
      <c r="G341" s="24" t="s">
        <v>1106</v>
      </c>
      <c r="H341" s="34" t="s">
        <v>14</v>
      </c>
      <c r="I341" s="33" t="s">
        <v>1108</v>
      </c>
      <c r="J341" s="14">
        <v>5323.53</v>
      </c>
      <c r="K341" s="14">
        <v>6335</v>
      </c>
      <c r="L341" s="36" t="s">
        <v>1109</v>
      </c>
      <c r="M341" s="30" t="s">
        <v>1100</v>
      </c>
      <c r="N341" s="31">
        <v>100</v>
      </c>
      <c r="O341" s="30" t="s">
        <v>2156</v>
      </c>
      <c r="P341" s="30" t="s">
        <v>19</v>
      </c>
      <c r="Q341" s="30" t="s">
        <v>901</v>
      </c>
      <c r="R341" s="30" t="s">
        <v>2407</v>
      </c>
      <c r="S341" s="30" t="s">
        <v>2436</v>
      </c>
      <c r="T341" s="30" t="s">
        <v>47</v>
      </c>
      <c r="U341" s="25">
        <v>0</v>
      </c>
    </row>
    <row r="342" spans="1:21" x14ac:dyDescent="0.2">
      <c r="A342" s="28" t="s">
        <v>1099</v>
      </c>
      <c r="B342" s="29">
        <v>100</v>
      </c>
      <c r="C342" s="28" t="s">
        <v>17</v>
      </c>
      <c r="D342" s="28" t="s">
        <v>333</v>
      </c>
      <c r="E342" s="28" t="s">
        <v>939</v>
      </c>
      <c r="F342" s="28" t="s">
        <v>1117</v>
      </c>
      <c r="G342" s="24" t="s">
        <v>1116</v>
      </c>
      <c r="H342" s="34" t="s">
        <v>14</v>
      </c>
      <c r="I342" s="33" t="s">
        <v>1118</v>
      </c>
      <c r="J342" s="14">
        <v>5323.53</v>
      </c>
      <c r="K342" s="14">
        <v>6335</v>
      </c>
      <c r="L342" s="36" t="s">
        <v>1119</v>
      </c>
      <c r="M342" s="30" t="s">
        <v>1100</v>
      </c>
      <c r="N342" s="31">
        <v>100</v>
      </c>
      <c r="O342" s="30" t="s">
        <v>2156</v>
      </c>
      <c r="P342" s="30" t="s">
        <v>334</v>
      </c>
      <c r="Q342" s="30" t="s">
        <v>912</v>
      </c>
      <c r="R342" s="30" t="s">
        <v>1115</v>
      </c>
      <c r="S342" s="30" t="s">
        <v>2437</v>
      </c>
      <c r="T342" s="30" t="s">
        <v>47</v>
      </c>
      <c r="U342" s="25">
        <v>0</v>
      </c>
    </row>
    <row r="343" spans="1:21" x14ac:dyDescent="0.2">
      <c r="A343" s="28" t="s">
        <v>1099</v>
      </c>
      <c r="B343" s="29">
        <v>100</v>
      </c>
      <c r="C343" s="28" t="s">
        <v>17</v>
      </c>
      <c r="D343" s="28" t="s">
        <v>23</v>
      </c>
      <c r="E343" s="28" t="s">
        <v>20</v>
      </c>
      <c r="F343" s="28" t="s">
        <v>1112</v>
      </c>
      <c r="G343" s="24" t="s">
        <v>1111</v>
      </c>
      <c r="H343" s="34" t="s">
        <v>14</v>
      </c>
      <c r="I343" s="33" t="s">
        <v>1113</v>
      </c>
      <c r="J343" s="14">
        <v>5323.53</v>
      </c>
      <c r="K343" s="14">
        <v>6335</v>
      </c>
      <c r="L343" s="36" t="s">
        <v>1114</v>
      </c>
      <c r="M343" s="30" t="s">
        <v>1100</v>
      </c>
      <c r="N343" s="31">
        <v>100</v>
      </c>
      <c r="O343" s="30" t="s">
        <v>2156</v>
      </c>
      <c r="P343" s="30" t="s">
        <v>24</v>
      </c>
      <c r="Q343" s="30" t="s">
        <v>901</v>
      </c>
      <c r="R343" s="30" t="s">
        <v>1110</v>
      </c>
      <c r="S343" s="30" t="s">
        <v>2438</v>
      </c>
      <c r="T343" s="30" t="s">
        <v>47</v>
      </c>
      <c r="U343" s="25">
        <v>0</v>
      </c>
    </row>
    <row r="344" spans="1:21" x14ac:dyDescent="0.2">
      <c r="A344" s="28" t="s">
        <v>1099</v>
      </c>
      <c r="B344" s="29">
        <v>100</v>
      </c>
      <c r="C344" s="28" t="s">
        <v>17</v>
      </c>
      <c r="D344" s="28" t="s">
        <v>2420</v>
      </c>
      <c r="E344" s="28" t="s">
        <v>939</v>
      </c>
      <c r="F344" s="28" t="s">
        <v>2315</v>
      </c>
      <c r="G344" s="24">
        <v>5028683115397</v>
      </c>
      <c r="H344" s="34" t="s">
        <v>14</v>
      </c>
      <c r="I344" s="33">
        <v>115390</v>
      </c>
      <c r="J344" s="14">
        <v>5323.53</v>
      </c>
      <c r="K344" s="14">
        <v>6335</v>
      </c>
      <c r="L344" s="36" t="s">
        <v>2600</v>
      </c>
      <c r="M344" s="30" t="s">
        <v>1100</v>
      </c>
      <c r="N344" s="31">
        <v>100</v>
      </c>
      <c r="O344" s="30" t="s">
        <v>2156</v>
      </c>
      <c r="P344" s="30" t="s">
        <v>2421</v>
      </c>
      <c r="Q344" s="30" t="s">
        <v>912</v>
      </c>
      <c r="R344" s="30" t="s">
        <v>2469</v>
      </c>
      <c r="S344" s="30" t="s">
        <v>2470</v>
      </c>
      <c r="T344" s="30" t="s">
        <v>47</v>
      </c>
      <c r="U344" s="25">
        <v>0</v>
      </c>
    </row>
    <row r="345" spans="1:21" x14ac:dyDescent="0.2">
      <c r="A345" s="28" t="s">
        <v>1099</v>
      </c>
      <c r="B345" s="29">
        <v>100</v>
      </c>
      <c r="C345" s="28" t="s">
        <v>17</v>
      </c>
      <c r="D345" s="28" t="s">
        <v>347</v>
      </c>
      <c r="E345" s="28" t="s">
        <v>939</v>
      </c>
      <c r="F345" s="28" t="s">
        <v>1122</v>
      </c>
      <c r="G345" s="24" t="s">
        <v>1121</v>
      </c>
      <c r="H345" s="34" t="s">
        <v>14</v>
      </c>
      <c r="I345" s="33" t="s">
        <v>1123</v>
      </c>
      <c r="J345" s="14">
        <v>5323.53</v>
      </c>
      <c r="K345" s="14">
        <v>6335</v>
      </c>
      <c r="L345" s="36" t="s">
        <v>1124</v>
      </c>
      <c r="M345" s="30" t="s">
        <v>1100</v>
      </c>
      <c r="N345" s="31">
        <v>100</v>
      </c>
      <c r="O345" s="30" t="s">
        <v>2156</v>
      </c>
      <c r="P345" s="30" t="s">
        <v>348</v>
      </c>
      <c r="Q345" s="30" t="s">
        <v>912</v>
      </c>
      <c r="R345" s="30" t="s">
        <v>1120</v>
      </c>
      <c r="S345" s="30" t="s">
        <v>2439</v>
      </c>
      <c r="T345" s="30" t="s">
        <v>47</v>
      </c>
      <c r="U345" s="25">
        <v>0</v>
      </c>
    </row>
    <row r="346" spans="1:21" x14ac:dyDescent="0.2">
      <c r="A346" s="28" t="s">
        <v>1099</v>
      </c>
      <c r="B346" s="29">
        <v>100</v>
      </c>
      <c r="C346" s="28" t="s">
        <v>17</v>
      </c>
      <c r="D346" s="28" t="s">
        <v>353</v>
      </c>
      <c r="E346" s="28" t="s">
        <v>939</v>
      </c>
      <c r="F346" s="28" t="s">
        <v>1131</v>
      </c>
      <c r="G346" s="24" t="s">
        <v>1130</v>
      </c>
      <c r="H346" s="34" t="s">
        <v>14</v>
      </c>
      <c r="I346" s="33">
        <v>102210</v>
      </c>
      <c r="J346" s="14">
        <v>5323.53</v>
      </c>
      <c r="K346" s="14">
        <v>6335</v>
      </c>
      <c r="L346" s="36" t="s">
        <v>1132</v>
      </c>
      <c r="M346" s="30" t="s">
        <v>1100</v>
      </c>
      <c r="N346" s="31">
        <v>100</v>
      </c>
      <c r="O346" s="30" t="s">
        <v>2156</v>
      </c>
      <c r="P346" s="30" t="s">
        <v>354</v>
      </c>
      <c r="Q346" s="30" t="s">
        <v>912</v>
      </c>
      <c r="R346" s="30" t="s">
        <v>1129</v>
      </c>
      <c r="S346" s="30" t="s">
        <v>2440</v>
      </c>
      <c r="T346" s="30" t="s">
        <v>47</v>
      </c>
      <c r="U346" s="25">
        <v>0</v>
      </c>
    </row>
    <row r="347" spans="1:21" x14ac:dyDescent="0.2">
      <c r="A347" s="28" t="s">
        <v>1099</v>
      </c>
      <c r="B347" s="29">
        <v>100</v>
      </c>
      <c r="C347" s="28" t="s">
        <v>17</v>
      </c>
      <c r="D347" s="28" t="s">
        <v>27</v>
      </c>
      <c r="E347" s="28" t="s">
        <v>20</v>
      </c>
      <c r="F347" s="28" t="s">
        <v>1103</v>
      </c>
      <c r="G347" s="24" t="s">
        <v>1102</v>
      </c>
      <c r="H347" s="34" t="s">
        <v>14</v>
      </c>
      <c r="I347" s="33" t="s">
        <v>1104</v>
      </c>
      <c r="J347" s="14">
        <v>5323.53</v>
      </c>
      <c r="K347" s="14">
        <v>6335</v>
      </c>
      <c r="L347" s="36" t="s">
        <v>1105</v>
      </c>
      <c r="M347" s="30" t="s">
        <v>1100</v>
      </c>
      <c r="N347" s="31">
        <v>100</v>
      </c>
      <c r="O347" s="30" t="s">
        <v>2156</v>
      </c>
      <c r="P347" s="30" t="s">
        <v>28</v>
      </c>
      <c r="Q347" s="30" t="s">
        <v>901</v>
      </c>
      <c r="R347" s="30" t="s">
        <v>1101</v>
      </c>
      <c r="S347" s="30" t="s">
        <v>2441</v>
      </c>
      <c r="T347" s="30" t="s">
        <v>47</v>
      </c>
      <c r="U347" s="25">
        <v>0</v>
      </c>
    </row>
    <row r="348" spans="1:21" x14ac:dyDescent="0.2">
      <c r="A348" s="28" t="s">
        <v>1099</v>
      </c>
      <c r="B348" s="29">
        <v>100</v>
      </c>
      <c r="C348" s="28" t="s">
        <v>17</v>
      </c>
      <c r="D348" s="28" t="s">
        <v>35</v>
      </c>
      <c r="E348" s="28" t="s">
        <v>939</v>
      </c>
      <c r="F348" s="28" t="s">
        <v>1126</v>
      </c>
      <c r="G348" s="24" t="s">
        <v>1125</v>
      </c>
      <c r="H348" s="34" t="s">
        <v>14</v>
      </c>
      <c r="I348" s="33" t="s">
        <v>1127</v>
      </c>
      <c r="J348" s="14">
        <v>5323.53</v>
      </c>
      <c r="K348" s="14">
        <v>6335</v>
      </c>
      <c r="L348" s="36" t="s">
        <v>1128</v>
      </c>
      <c r="M348" s="30" t="s">
        <v>1100</v>
      </c>
      <c r="N348" s="31">
        <v>100</v>
      </c>
      <c r="O348" s="30" t="s">
        <v>2156</v>
      </c>
      <c r="P348" s="30" t="s">
        <v>36</v>
      </c>
      <c r="Q348" s="30" t="s">
        <v>912</v>
      </c>
      <c r="R348" s="30" t="s">
        <v>2430</v>
      </c>
      <c r="S348" s="30" t="s">
        <v>2442</v>
      </c>
      <c r="T348" s="30" t="s">
        <v>47</v>
      </c>
      <c r="U348" s="25">
        <v>0</v>
      </c>
    </row>
    <row r="349" spans="1:21" x14ac:dyDescent="0.2">
      <c r="A349" s="28" t="s">
        <v>1099</v>
      </c>
      <c r="B349" s="29">
        <v>100</v>
      </c>
      <c r="C349" s="28" t="s">
        <v>39</v>
      </c>
      <c r="D349" s="28" t="s">
        <v>2418</v>
      </c>
      <c r="E349" s="28" t="s">
        <v>20</v>
      </c>
      <c r="F349" s="28" t="s">
        <v>1138</v>
      </c>
      <c r="G349" s="24" t="s">
        <v>1137</v>
      </c>
      <c r="H349" s="34" t="s">
        <v>14</v>
      </c>
      <c r="I349" s="33">
        <v>100100</v>
      </c>
      <c r="J349" s="14">
        <v>5878.15</v>
      </c>
      <c r="K349" s="14">
        <v>6995</v>
      </c>
      <c r="L349" s="36" t="s">
        <v>1139</v>
      </c>
      <c r="M349" s="30" t="s">
        <v>1100</v>
      </c>
      <c r="N349" s="31">
        <v>100</v>
      </c>
      <c r="O349" s="30" t="s">
        <v>2158</v>
      </c>
      <c r="P349" s="30" t="s">
        <v>19</v>
      </c>
      <c r="Q349" s="30" t="s">
        <v>21</v>
      </c>
      <c r="R349" s="30" t="s">
        <v>2408</v>
      </c>
      <c r="S349" s="30" t="s">
        <v>2450</v>
      </c>
      <c r="T349" s="30" t="s">
        <v>47</v>
      </c>
      <c r="U349" s="25">
        <v>0</v>
      </c>
    </row>
    <row r="350" spans="1:21" x14ac:dyDescent="0.2">
      <c r="A350" s="28" t="s">
        <v>1099</v>
      </c>
      <c r="B350" s="29">
        <v>100</v>
      </c>
      <c r="C350" s="28" t="s">
        <v>39</v>
      </c>
      <c r="D350" s="28" t="s">
        <v>333</v>
      </c>
      <c r="E350" s="28" t="s">
        <v>939</v>
      </c>
      <c r="F350" s="28" t="s">
        <v>1146</v>
      </c>
      <c r="G350" s="24" t="s">
        <v>1145</v>
      </c>
      <c r="H350" s="34" t="s">
        <v>14</v>
      </c>
      <c r="I350" s="33">
        <v>100120</v>
      </c>
      <c r="J350" s="14">
        <v>5878.15</v>
      </c>
      <c r="K350" s="14">
        <v>6995</v>
      </c>
      <c r="L350" s="36" t="s">
        <v>1147</v>
      </c>
      <c r="M350" s="30" t="s">
        <v>1100</v>
      </c>
      <c r="N350" s="31">
        <v>100</v>
      </c>
      <c r="O350" s="30" t="s">
        <v>2158</v>
      </c>
      <c r="P350" s="30" t="s">
        <v>334</v>
      </c>
      <c r="Q350" s="30" t="s">
        <v>940</v>
      </c>
      <c r="R350" s="30" t="s">
        <v>1144</v>
      </c>
      <c r="S350" s="30" t="s">
        <v>2451</v>
      </c>
      <c r="T350" s="30" t="s">
        <v>47</v>
      </c>
      <c r="U350" s="25">
        <v>0</v>
      </c>
    </row>
    <row r="351" spans="1:21" x14ac:dyDescent="0.2">
      <c r="A351" s="28" t="s">
        <v>1099</v>
      </c>
      <c r="B351" s="29">
        <v>100</v>
      </c>
      <c r="C351" s="28" t="s">
        <v>39</v>
      </c>
      <c r="D351" s="28" t="s">
        <v>23</v>
      </c>
      <c r="E351" s="28" t="s">
        <v>20</v>
      </c>
      <c r="F351" s="28" t="s">
        <v>1142</v>
      </c>
      <c r="G351" s="24" t="s">
        <v>1141</v>
      </c>
      <c r="H351" s="34" t="s">
        <v>14</v>
      </c>
      <c r="I351" s="33">
        <v>100110</v>
      </c>
      <c r="J351" s="14">
        <v>5878.15</v>
      </c>
      <c r="K351" s="14">
        <v>6995</v>
      </c>
      <c r="L351" s="36" t="s">
        <v>1143</v>
      </c>
      <c r="M351" s="30" t="s">
        <v>1100</v>
      </c>
      <c r="N351" s="31">
        <v>100</v>
      </c>
      <c r="O351" s="30" t="s">
        <v>2158</v>
      </c>
      <c r="P351" s="30" t="s">
        <v>24</v>
      </c>
      <c r="Q351" s="30" t="s">
        <v>21</v>
      </c>
      <c r="R351" s="30" t="s">
        <v>1140</v>
      </c>
      <c r="S351" s="30" t="s">
        <v>2452</v>
      </c>
      <c r="T351" s="30" t="s">
        <v>47</v>
      </c>
      <c r="U351" s="25">
        <v>0</v>
      </c>
    </row>
    <row r="352" spans="1:21" x14ac:dyDescent="0.2">
      <c r="A352" s="28" t="s">
        <v>1099</v>
      </c>
      <c r="B352" s="29">
        <v>100</v>
      </c>
      <c r="C352" s="28" t="s">
        <v>39</v>
      </c>
      <c r="D352" s="28" t="s">
        <v>2420</v>
      </c>
      <c r="E352" s="28" t="s">
        <v>939</v>
      </c>
      <c r="F352" s="28" t="s">
        <v>2473</v>
      </c>
      <c r="G352" s="24">
        <v>5028683115380</v>
      </c>
      <c r="H352" s="34" t="s">
        <v>14</v>
      </c>
      <c r="I352" s="33">
        <v>115380</v>
      </c>
      <c r="J352" s="14">
        <v>5878.15</v>
      </c>
      <c r="K352" s="14">
        <v>6995</v>
      </c>
      <c r="L352" s="36" t="s">
        <v>2601</v>
      </c>
      <c r="M352" s="30" t="s">
        <v>1100</v>
      </c>
      <c r="N352" s="31">
        <v>100</v>
      </c>
      <c r="O352" s="30" t="s">
        <v>2158</v>
      </c>
      <c r="P352" s="30" t="s">
        <v>2421</v>
      </c>
      <c r="Q352" s="30" t="s">
        <v>940</v>
      </c>
      <c r="R352" s="30" t="s">
        <v>2471</v>
      </c>
      <c r="S352" s="30" t="s">
        <v>2472</v>
      </c>
      <c r="T352" s="30" t="s">
        <v>47</v>
      </c>
      <c r="U352" s="25">
        <v>0</v>
      </c>
    </row>
    <row r="353" spans="1:21" x14ac:dyDescent="0.2">
      <c r="A353" s="28" t="s">
        <v>1099</v>
      </c>
      <c r="B353" s="29">
        <v>100</v>
      </c>
      <c r="C353" s="28" t="s">
        <v>39</v>
      </c>
      <c r="D353" s="28" t="s">
        <v>347</v>
      </c>
      <c r="E353" s="28" t="s">
        <v>939</v>
      </c>
      <c r="F353" s="28" t="s">
        <v>1150</v>
      </c>
      <c r="G353" s="24" t="s">
        <v>1149</v>
      </c>
      <c r="H353" s="34" t="s">
        <v>14</v>
      </c>
      <c r="I353" s="33">
        <v>100140</v>
      </c>
      <c r="J353" s="14">
        <v>5878.15</v>
      </c>
      <c r="K353" s="14">
        <v>6995</v>
      </c>
      <c r="L353" s="36" t="s">
        <v>1151</v>
      </c>
      <c r="M353" s="30" t="s">
        <v>1100</v>
      </c>
      <c r="N353" s="31">
        <v>100</v>
      </c>
      <c r="O353" s="30" t="s">
        <v>2158</v>
      </c>
      <c r="P353" s="30" t="s">
        <v>348</v>
      </c>
      <c r="Q353" s="30" t="s">
        <v>940</v>
      </c>
      <c r="R353" s="30" t="s">
        <v>1148</v>
      </c>
      <c r="S353" s="30" t="s">
        <v>2453</v>
      </c>
      <c r="T353" s="30" t="s">
        <v>47</v>
      </c>
      <c r="U353" s="25">
        <v>0</v>
      </c>
    </row>
    <row r="354" spans="1:21" x14ac:dyDescent="0.2">
      <c r="A354" s="28" t="s">
        <v>1099</v>
      </c>
      <c r="B354" s="29">
        <v>100</v>
      </c>
      <c r="C354" s="28" t="s">
        <v>39</v>
      </c>
      <c r="D354" s="28" t="s">
        <v>353</v>
      </c>
      <c r="E354" s="28" t="s">
        <v>939</v>
      </c>
      <c r="F354" s="28" t="s">
        <v>1158</v>
      </c>
      <c r="G354" s="24" t="s">
        <v>1157</v>
      </c>
      <c r="H354" s="34" t="s">
        <v>14</v>
      </c>
      <c r="I354" s="33">
        <v>102310</v>
      </c>
      <c r="J354" s="14">
        <v>5878.15</v>
      </c>
      <c r="K354" s="14">
        <v>6995</v>
      </c>
      <c r="L354" s="36" t="s">
        <v>1159</v>
      </c>
      <c r="M354" s="30" t="s">
        <v>1100</v>
      </c>
      <c r="N354" s="31">
        <v>100</v>
      </c>
      <c r="O354" s="30" t="s">
        <v>2158</v>
      </c>
      <c r="P354" s="30" t="s">
        <v>354</v>
      </c>
      <c r="Q354" s="30" t="s">
        <v>940</v>
      </c>
      <c r="R354" s="30" t="s">
        <v>1156</v>
      </c>
      <c r="S354" s="30" t="s">
        <v>2454</v>
      </c>
      <c r="T354" s="30" t="s">
        <v>47</v>
      </c>
      <c r="U354" s="25">
        <v>0</v>
      </c>
    </row>
    <row r="355" spans="1:21" x14ac:dyDescent="0.2">
      <c r="A355" s="28" t="s">
        <v>1099</v>
      </c>
      <c r="B355" s="29">
        <v>100</v>
      </c>
      <c r="C355" s="28" t="s">
        <v>39</v>
      </c>
      <c r="D355" s="28" t="s">
        <v>27</v>
      </c>
      <c r="E355" s="28" t="s">
        <v>20</v>
      </c>
      <c r="F355" s="28" t="s">
        <v>1135</v>
      </c>
      <c r="G355" s="24" t="s">
        <v>1134</v>
      </c>
      <c r="H355" s="34" t="s">
        <v>14</v>
      </c>
      <c r="I355" s="33">
        <v>98220</v>
      </c>
      <c r="J355" s="14">
        <v>5878.15</v>
      </c>
      <c r="K355" s="14">
        <v>6995</v>
      </c>
      <c r="L355" s="36" t="s">
        <v>1136</v>
      </c>
      <c r="M355" s="30" t="s">
        <v>1100</v>
      </c>
      <c r="N355" s="31">
        <v>100</v>
      </c>
      <c r="O355" s="30" t="s">
        <v>2158</v>
      </c>
      <c r="P355" s="30" t="s">
        <v>28</v>
      </c>
      <c r="Q355" s="30" t="s">
        <v>21</v>
      </c>
      <c r="R355" s="30" t="s">
        <v>1133</v>
      </c>
      <c r="S355" s="30" t="s">
        <v>2455</v>
      </c>
      <c r="T355" s="30" t="s">
        <v>47</v>
      </c>
      <c r="U355" s="25">
        <v>0</v>
      </c>
    </row>
    <row r="356" spans="1:21" x14ac:dyDescent="0.2">
      <c r="A356" s="28" t="s">
        <v>1099</v>
      </c>
      <c r="B356" s="29">
        <v>100</v>
      </c>
      <c r="C356" s="28" t="s">
        <v>39</v>
      </c>
      <c r="D356" s="28" t="s">
        <v>35</v>
      </c>
      <c r="E356" s="28" t="s">
        <v>939</v>
      </c>
      <c r="F356" s="28" t="s">
        <v>1154</v>
      </c>
      <c r="G356" s="24" t="s">
        <v>1153</v>
      </c>
      <c r="H356" s="34" t="s">
        <v>14</v>
      </c>
      <c r="I356" s="33">
        <v>100150</v>
      </c>
      <c r="J356" s="14">
        <v>5878.15</v>
      </c>
      <c r="K356" s="14">
        <v>6995</v>
      </c>
      <c r="L356" s="36" t="s">
        <v>1155</v>
      </c>
      <c r="M356" s="30" t="s">
        <v>1100</v>
      </c>
      <c r="N356" s="31">
        <v>100</v>
      </c>
      <c r="O356" s="30" t="s">
        <v>2158</v>
      </c>
      <c r="P356" s="30" t="s">
        <v>36</v>
      </c>
      <c r="Q356" s="30" t="s">
        <v>940</v>
      </c>
      <c r="R356" s="30" t="s">
        <v>1152</v>
      </c>
      <c r="S356" s="30" t="s">
        <v>2456</v>
      </c>
      <c r="T356" s="30" t="s">
        <v>47</v>
      </c>
      <c r="U356" s="25">
        <v>0</v>
      </c>
    </row>
    <row r="357" spans="1:21" x14ac:dyDescent="0.2">
      <c r="A357" s="28" t="s">
        <v>1036</v>
      </c>
      <c r="B357" s="29">
        <v>110</v>
      </c>
      <c r="C357" s="28" t="s">
        <v>17</v>
      </c>
      <c r="D357" s="28" t="s">
        <v>2418</v>
      </c>
      <c r="E357" s="28" t="s">
        <v>20</v>
      </c>
      <c r="F357" s="28" t="s">
        <v>1045</v>
      </c>
      <c r="G357" s="24" t="s">
        <v>1044</v>
      </c>
      <c r="H357" s="34" t="s">
        <v>14</v>
      </c>
      <c r="I357" s="33" t="s">
        <v>1046</v>
      </c>
      <c r="J357" s="14">
        <v>5373.95</v>
      </c>
      <c r="K357" s="14">
        <v>6395</v>
      </c>
      <c r="L357" s="36" t="s">
        <v>1047</v>
      </c>
      <c r="M357" s="30" t="s">
        <v>1037</v>
      </c>
      <c r="N357" s="31">
        <v>110</v>
      </c>
      <c r="O357" s="30" t="s">
        <v>2156</v>
      </c>
      <c r="P357" s="30" t="s">
        <v>19</v>
      </c>
      <c r="Q357" s="30" t="s">
        <v>901</v>
      </c>
      <c r="R357" s="30" t="s">
        <v>2409</v>
      </c>
      <c r="S357" s="30" t="s">
        <v>2443</v>
      </c>
      <c r="T357" s="30" t="s">
        <v>47</v>
      </c>
      <c r="U357" s="25">
        <v>0</v>
      </c>
    </row>
    <row r="358" spans="1:21" x14ac:dyDescent="0.2">
      <c r="A358" s="28" t="s">
        <v>1036</v>
      </c>
      <c r="B358" s="29">
        <v>110</v>
      </c>
      <c r="C358" s="28" t="s">
        <v>17</v>
      </c>
      <c r="D358" s="28" t="s">
        <v>333</v>
      </c>
      <c r="E358" s="28" t="s">
        <v>939</v>
      </c>
      <c r="F358" s="28" t="s">
        <v>1055</v>
      </c>
      <c r="G358" s="24" t="s">
        <v>1054</v>
      </c>
      <c r="H358" s="34" t="s">
        <v>14</v>
      </c>
      <c r="I358" s="33" t="s">
        <v>1056</v>
      </c>
      <c r="J358" s="14">
        <v>5373.95</v>
      </c>
      <c r="K358" s="14">
        <v>6395</v>
      </c>
      <c r="L358" s="36" t="s">
        <v>1057</v>
      </c>
      <c r="M358" s="30" t="s">
        <v>1037</v>
      </c>
      <c r="N358" s="31">
        <v>110</v>
      </c>
      <c r="O358" s="30" t="s">
        <v>2156</v>
      </c>
      <c r="P358" s="30" t="s">
        <v>334</v>
      </c>
      <c r="Q358" s="30" t="s">
        <v>912</v>
      </c>
      <c r="R358" s="30" t="s">
        <v>1053</v>
      </c>
      <c r="S358" s="30" t="s">
        <v>2444</v>
      </c>
      <c r="T358" s="30" t="s">
        <v>47</v>
      </c>
      <c r="U358" s="25">
        <v>0</v>
      </c>
    </row>
    <row r="359" spans="1:21" x14ac:dyDescent="0.2">
      <c r="A359" s="28" t="s">
        <v>1036</v>
      </c>
      <c r="B359" s="29">
        <v>110</v>
      </c>
      <c r="C359" s="28" t="s">
        <v>17</v>
      </c>
      <c r="D359" s="28" t="s">
        <v>23</v>
      </c>
      <c r="E359" s="28" t="s">
        <v>20</v>
      </c>
      <c r="F359" s="28" t="s">
        <v>1041</v>
      </c>
      <c r="G359" s="24" t="s">
        <v>1040</v>
      </c>
      <c r="H359" s="34" t="s">
        <v>14</v>
      </c>
      <c r="I359" s="33" t="s">
        <v>1042</v>
      </c>
      <c r="J359" s="14">
        <v>5373.95</v>
      </c>
      <c r="K359" s="14">
        <v>6395</v>
      </c>
      <c r="L359" s="36" t="s">
        <v>1043</v>
      </c>
      <c r="M359" s="30" t="s">
        <v>1037</v>
      </c>
      <c r="N359" s="31">
        <v>110</v>
      </c>
      <c r="O359" s="30" t="s">
        <v>2156</v>
      </c>
      <c r="P359" s="30" t="s">
        <v>24</v>
      </c>
      <c r="Q359" s="30" t="s">
        <v>901</v>
      </c>
      <c r="R359" s="30" t="s">
        <v>1039</v>
      </c>
      <c r="S359" s="30" t="s">
        <v>2445</v>
      </c>
      <c r="T359" s="30" t="s">
        <v>47</v>
      </c>
      <c r="U359" s="25">
        <v>0</v>
      </c>
    </row>
    <row r="360" spans="1:21" x14ac:dyDescent="0.2">
      <c r="A360" s="28" t="s">
        <v>1036</v>
      </c>
      <c r="B360" s="29">
        <v>110</v>
      </c>
      <c r="C360" s="28" t="s">
        <v>17</v>
      </c>
      <c r="D360" s="28" t="s">
        <v>2420</v>
      </c>
      <c r="E360" s="28" t="s">
        <v>939</v>
      </c>
      <c r="F360" s="28" t="s">
        <v>2316</v>
      </c>
      <c r="G360" s="24">
        <v>5028683115458</v>
      </c>
      <c r="H360" s="34" t="s">
        <v>14</v>
      </c>
      <c r="I360" s="33">
        <v>115450</v>
      </c>
      <c r="J360" s="14">
        <v>5373.95</v>
      </c>
      <c r="K360" s="14">
        <v>6395</v>
      </c>
      <c r="L360" s="36" t="s">
        <v>2602</v>
      </c>
      <c r="M360" s="30" t="s">
        <v>1037</v>
      </c>
      <c r="N360" s="31">
        <v>110</v>
      </c>
      <c r="O360" s="30" t="s">
        <v>2156</v>
      </c>
      <c r="P360" s="30" t="s">
        <v>2421</v>
      </c>
      <c r="Q360" s="30" t="s">
        <v>912</v>
      </c>
      <c r="R360" s="30" t="s">
        <v>2474</v>
      </c>
      <c r="S360" s="30" t="s">
        <v>2475</v>
      </c>
      <c r="T360" s="30" t="s">
        <v>47</v>
      </c>
      <c r="U360" s="25">
        <v>0</v>
      </c>
    </row>
    <row r="361" spans="1:21" x14ac:dyDescent="0.2">
      <c r="A361" s="28" t="s">
        <v>1036</v>
      </c>
      <c r="B361" s="29">
        <v>110</v>
      </c>
      <c r="C361" s="28" t="s">
        <v>17</v>
      </c>
      <c r="D361" s="28" t="s">
        <v>347</v>
      </c>
      <c r="E361" s="28" t="s">
        <v>939</v>
      </c>
      <c r="F361" s="28" t="s">
        <v>1062</v>
      </c>
      <c r="G361" s="24" t="s">
        <v>1061</v>
      </c>
      <c r="H361" s="34" t="s">
        <v>14</v>
      </c>
      <c r="I361" s="33" t="s">
        <v>1063</v>
      </c>
      <c r="J361" s="14">
        <v>5373.95</v>
      </c>
      <c r="K361" s="14">
        <v>6395</v>
      </c>
      <c r="L361" s="36" t="s">
        <v>1064</v>
      </c>
      <c r="M361" s="30" t="s">
        <v>1037</v>
      </c>
      <c r="N361" s="31">
        <v>110</v>
      </c>
      <c r="O361" s="30" t="s">
        <v>2156</v>
      </c>
      <c r="P361" s="30" t="s">
        <v>348</v>
      </c>
      <c r="Q361" s="30" t="s">
        <v>912</v>
      </c>
      <c r="R361" s="30" t="s">
        <v>2431</v>
      </c>
      <c r="S361" s="30" t="s">
        <v>2446</v>
      </c>
      <c r="T361" s="30" t="s">
        <v>47</v>
      </c>
      <c r="U361" s="25">
        <v>0</v>
      </c>
    </row>
    <row r="362" spans="1:21" x14ac:dyDescent="0.2">
      <c r="A362" s="28" t="s">
        <v>1036</v>
      </c>
      <c r="B362" s="29">
        <v>110</v>
      </c>
      <c r="C362" s="28" t="s">
        <v>17</v>
      </c>
      <c r="D362" s="28" t="s">
        <v>353</v>
      </c>
      <c r="E362" s="28" t="s">
        <v>939</v>
      </c>
      <c r="F362" s="28" t="s">
        <v>1067</v>
      </c>
      <c r="G362" s="24" t="s">
        <v>1066</v>
      </c>
      <c r="H362" s="34" t="s">
        <v>14</v>
      </c>
      <c r="I362" s="33">
        <v>102250</v>
      </c>
      <c r="J362" s="14">
        <v>5373.95</v>
      </c>
      <c r="K362" s="14">
        <v>6395</v>
      </c>
      <c r="L362" s="36" t="s">
        <v>1068</v>
      </c>
      <c r="M362" s="30" t="s">
        <v>1037</v>
      </c>
      <c r="N362" s="31">
        <v>110</v>
      </c>
      <c r="O362" s="30" t="s">
        <v>2156</v>
      </c>
      <c r="P362" s="30" t="s">
        <v>354</v>
      </c>
      <c r="Q362" s="30" t="s">
        <v>912</v>
      </c>
      <c r="R362" s="30" t="s">
        <v>1065</v>
      </c>
      <c r="S362" s="30" t="s">
        <v>2447</v>
      </c>
      <c r="T362" s="30" t="s">
        <v>47</v>
      </c>
      <c r="U362" s="25">
        <v>0</v>
      </c>
    </row>
    <row r="363" spans="1:21" x14ac:dyDescent="0.2">
      <c r="A363" s="28" t="s">
        <v>1036</v>
      </c>
      <c r="B363" s="29">
        <v>110</v>
      </c>
      <c r="C363" s="28" t="s">
        <v>17</v>
      </c>
      <c r="D363" s="28" t="s">
        <v>27</v>
      </c>
      <c r="E363" s="28" t="s">
        <v>20</v>
      </c>
      <c r="F363" s="28" t="s">
        <v>1050</v>
      </c>
      <c r="G363" s="24" t="s">
        <v>1049</v>
      </c>
      <c r="H363" s="34" t="s">
        <v>14</v>
      </c>
      <c r="I363" s="33" t="s">
        <v>1051</v>
      </c>
      <c r="J363" s="14">
        <v>5373.95</v>
      </c>
      <c r="K363" s="14">
        <v>6395</v>
      </c>
      <c r="L363" s="36" t="s">
        <v>1052</v>
      </c>
      <c r="M363" s="30" t="s">
        <v>1037</v>
      </c>
      <c r="N363" s="31">
        <v>110</v>
      </c>
      <c r="O363" s="30" t="s">
        <v>2156</v>
      </c>
      <c r="P363" s="30" t="s">
        <v>28</v>
      </c>
      <c r="Q363" s="30" t="s">
        <v>901</v>
      </c>
      <c r="R363" s="30" t="s">
        <v>1048</v>
      </c>
      <c r="S363" s="30" t="s">
        <v>2448</v>
      </c>
      <c r="T363" s="30" t="s">
        <v>47</v>
      </c>
      <c r="U363" s="25">
        <v>0</v>
      </c>
    </row>
    <row r="364" spans="1:21" x14ac:dyDescent="0.2">
      <c r="A364" s="28" t="s">
        <v>1036</v>
      </c>
      <c r="B364" s="29">
        <v>110</v>
      </c>
      <c r="C364" s="28" t="s">
        <v>17</v>
      </c>
      <c r="D364" s="28" t="s">
        <v>35</v>
      </c>
      <c r="E364" s="28" t="s">
        <v>939</v>
      </c>
      <c r="F364" s="28" t="s">
        <v>1059</v>
      </c>
      <c r="G364" s="24" t="s">
        <v>1058</v>
      </c>
      <c r="H364" s="34" t="s">
        <v>14</v>
      </c>
      <c r="I364" s="33">
        <v>82320</v>
      </c>
      <c r="J364" s="14">
        <v>5373.95</v>
      </c>
      <c r="K364" s="14">
        <v>6395</v>
      </c>
      <c r="L364" s="36" t="s">
        <v>1060</v>
      </c>
      <c r="M364" s="30" t="s">
        <v>1037</v>
      </c>
      <c r="N364" s="31">
        <v>110</v>
      </c>
      <c r="O364" s="30" t="s">
        <v>2156</v>
      </c>
      <c r="P364" s="30" t="s">
        <v>36</v>
      </c>
      <c r="Q364" s="30" t="s">
        <v>912</v>
      </c>
      <c r="R364" s="30" t="s">
        <v>2335</v>
      </c>
      <c r="S364" s="30" t="s">
        <v>2449</v>
      </c>
      <c r="T364" s="30" t="s">
        <v>47</v>
      </c>
      <c r="U364" s="25">
        <v>0</v>
      </c>
    </row>
    <row r="365" spans="1:21" x14ac:dyDescent="0.2">
      <c r="A365" s="28" t="s">
        <v>1036</v>
      </c>
      <c r="B365" s="29">
        <v>110</v>
      </c>
      <c r="C365" s="28" t="s">
        <v>39</v>
      </c>
      <c r="D365" s="28" t="s">
        <v>2418</v>
      </c>
      <c r="E365" s="28" t="s">
        <v>20</v>
      </c>
      <c r="F365" s="28" t="s">
        <v>1075</v>
      </c>
      <c r="G365" s="24" t="s">
        <v>1074</v>
      </c>
      <c r="H365" s="34" t="s">
        <v>14</v>
      </c>
      <c r="I365" s="33" t="s">
        <v>1076</v>
      </c>
      <c r="J365" s="14">
        <v>6046.22</v>
      </c>
      <c r="K365" s="14">
        <v>7195</v>
      </c>
      <c r="L365" s="36" t="s">
        <v>1077</v>
      </c>
      <c r="M365" s="30" t="s">
        <v>1037</v>
      </c>
      <c r="N365" s="31">
        <v>110</v>
      </c>
      <c r="O365" s="30" t="s">
        <v>2158</v>
      </c>
      <c r="P365" s="30" t="s">
        <v>19</v>
      </c>
      <c r="Q365" s="30" t="s">
        <v>21</v>
      </c>
      <c r="R365" s="30" t="s">
        <v>2410</v>
      </c>
      <c r="S365" s="30" t="s">
        <v>2457</v>
      </c>
      <c r="T365" s="30" t="s">
        <v>47</v>
      </c>
      <c r="U365" s="25">
        <v>0</v>
      </c>
    </row>
    <row r="366" spans="1:21" x14ac:dyDescent="0.2">
      <c r="A366" s="28" t="s">
        <v>1036</v>
      </c>
      <c r="B366" s="29">
        <v>110</v>
      </c>
      <c r="C366" s="28" t="s">
        <v>39</v>
      </c>
      <c r="D366" s="28" t="s">
        <v>333</v>
      </c>
      <c r="E366" s="28" t="s">
        <v>939</v>
      </c>
      <c r="F366" s="28" t="s">
        <v>1085</v>
      </c>
      <c r="G366" s="24" t="s">
        <v>1084</v>
      </c>
      <c r="H366" s="34" t="s">
        <v>14</v>
      </c>
      <c r="I366" s="33" t="s">
        <v>1086</v>
      </c>
      <c r="J366" s="14">
        <v>6046.22</v>
      </c>
      <c r="K366" s="14">
        <v>7195</v>
      </c>
      <c r="L366" s="36" t="s">
        <v>1087</v>
      </c>
      <c r="M366" s="30" t="s">
        <v>1037</v>
      </c>
      <c r="N366" s="31">
        <v>110</v>
      </c>
      <c r="O366" s="30" t="s">
        <v>2158</v>
      </c>
      <c r="P366" s="30" t="s">
        <v>334</v>
      </c>
      <c r="Q366" s="30" t="s">
        <v>940</v>
      </c>
      <c r="R366" s="30" t="s">
        <v>1083</v>
      </c>
      <c r="S366" s="30" t="s">
        <v>2458</v>
      </c>
      <c r="T366" s="30" t="s">
        <v>47</v>
      </c>
      <c r="U366" s="25">
        <v>0</v>
      </c>
    </row>
    <row r="367" spans="1:21" x14ac:dyDescent="0.2">
      <c r="A367" s="28" t="s">
        <v>1036</v>
      </c>
      <c r="B367" s="29">
        <v>110</v>
      </c>
      <c r="C367" s="28" t="s">
        <v>39</v>
      </c>
      <c r="D367" s="28" t="s">
        <v>23</v>
      </c>
      <c r="E367" s="28" t="s">
        <v>20</v>
      </c>
      <c r="F367" s="28" t="s">
        <v>1080</v>
      </c>
      <c r="G367" s="24" t="s">
        <v>1079</v>
      </c>
      <c r="H367" s="34" t="s">
        <v>14</v>
      </c>
      <c r="I367" s="33" t="s">
        <v>1081</v>
      </c>
      <c r="J367" s="14">
        <v>6046.22</v>
      </c>
      <c r="K367" s="14">
        <v>7195</v>
      </c>
      <c r="L367" s="36" t="s">
        <v>1082</v>
      </c>
      <c r="M367" s="30" t="s">
        <v>1037</v>
      </c>
      <c r="N367" s="31">
        <v>110</v>
      </c>
      <c r="O367" s="30" t="s">
        <v>2158</v>
      </c>
      <c r="P367" s="30" t="s">
        <v>24</v>
      </c>
      <c r="Q367" s="30" t="s">
        <v>21</v>
      </c>
      <c r="R367" s="30" t="s">
        <v>1078</v>
      </c>
      <c r="S367" s="30" t="s">
        <v>2459</v>
      </c>
      <c r="T367" s="30" t="s">
        <v>47</v>
      </c>
      <c r="U367" s="25">
        <v>0</v>
      </c>
    </row>
    <row r="368" spans="1:21" x14ac:dyDescent="0.2">
      <c r="A368" s="28" t="s">
        <v>1036</v>
      </c>
      <c r="B368" s="29">
        <v>110</v>
      </c>
      <c r="C368" s="28" t="s">
        <v>39</v>
      </c>
      <c r="D368" s="28" t="s">
        <v>2420</v>
      </c>
      <c r="E368" s="28" t="s">
        <v>939</v>
      </c>
      <c r="F368" s="28" t="s">
        <v>2317</v>
      </c>
      <c r="G368" s="24">
        <v>5028683115441</v>
      </c>
      <c r="H368" s="34" t="s">
        <v>14</v>
      </c>
      <c r="I368" s="33">
        <v>115440</v>
      </c>
      <c r="J368" s="14">
        <v>6046.22</v>
      </c>
      <c r="K368" s="14">
        <v>7195</v>
      </c>
      <c r="L368" s="36" t="s">
        <v>2603</v>
      </c>
      <c r="M368" s="30" t="s">
        <v>1037</v>
      </c>
      <c r="N368" s="31">
        <v>110</v>
      </c>
      <c r="O368" s="30" t="s">
        <v>2158</v>
      </c>
      <c r="P368" s="30" t="s">
        <v>2421</v>
      </c>
      <c r="Q368" s="30" t="s">
        <v>940</v>
      </c>
      <c r="R368" s="30" t="s">
        <v>2422</v>
      </c>
      <c r="S368" s="30" t="s">
        <v>2464</v>
      </c>
      <c r="T368" s="30" t="s">
        <v>47</v>
      </c>
      <c r="U368" s="25">
        <v>0</v>
      </c>
    </row>
    <row r="369" spans="1:21" x14ac:dyDescent="0.2">
      <c r="A369" s="28" t="s">
        <v>1036</v>
      </c>
      <c r="B369" s="29">
        <v>110</v>
      </c>
      <c r="C369" s="28" t="s">
        <v>39</v>
      </c>
      <c r="D369" s="28" t="s">
        <v>347</v>
      </c>
      <c r="E369" s="28" t="s">
        <v>939</v>
      </c>
      <c r="F369" s="28" t="s">
        <v>1093</v>
      </c>
      <c r="G369" s="24" t="s">
        <v>1092</v>
      </c>
      <c r="H369" s="34" t="s">
        <v>14</v>
      </c>
      <c r="I369" s="33" t="s">
        <v>1094</v>
      </c>
      <c r="J369" s="14">
        <v>6046.22</v>
      </c>
      <c r="K369" s="14">
        <v>7195</v>
      </c>
      <c r="L369" s="36" t="s">
        <v>1095</v>
      </c>
      <c r="M369" s="30" t="s">
        <v>1037</v>
      </c>
      <c r="N369" s="31">
        <v>110</v>
      </c>
      <c r="O369" s="30" t="s">
        <v>2158</v>
      </c>
      <c r="P369" s="30" t="s">
        <v>348</v>
      </c>
      <c r="Q369" s="30" t="s">
        <v>21</v>
      </c>
      <c r="R369" s="30" t="s">
        <v>1091</v>
      </c>
      <c r="S369" s="30" t="s">
        <v>2460</v>
      </c>
      <c r="T369" s="30" t="s">
        <v>47</v>
      </c>
      <c r="U369" s="25">
        <v>0</v>
      </c>
    </row>
    <row r="370" spans="1:21" x14ac:dyDescent="0.2">
      <c r="A370" s="28" t="s">
        <v>1036</v>
      </c>
      <c r="B370" s="29">
        <v>110</v>
      </c>
      <c r="C370" s="28" t="s">
        <v>39</v>
      </c>
      <c r="D370" s="28" t="s">
        <v>353</v>
      </c>
      <c r="E370" s="28" t="s">
        <v>939</v>
      </c>
      <c r="F370" s="28" t="s">
        <v>1097</v>
      </c>
      <c r="G370" s="24" t="s">
        <v>1096</v>
      </c>
      <c r="H370" s="34" t="s">
        <v>14</v>
      </c>
      <c r="I370" s="33">
        <v>102300</v>
      </c>
      <c r="J370" s="14">
        <v>6046.22</v>
      </c>
      <c r="K370" s="14">
        <v>7195</v>
      </c>
      <c r="L370" s="36" t="s">
        <v>1098</v>
      </c>
      <c r="M370" s="30" t="s">
        <v>1037</v>
      </c>
      <c r="N370" s="31">
        <v>110</v>
      </c>
      <c r="O370" s="30" t="s">
        <v>2158</v>
      </c>
      <c r="P370" s="30" t="s">
        <v>354</v>
      </c>
      <c r="Q370" s="30" t="s">
        <v>940</v>
      </c>
      <c r="R370" s="30" t="s">
        <v>2021</v>
      </c>
      <c r="S370" s="30" t="s">
        <v>2461</v>
      </c>
      <c r="T370" s="30" t="s">
        <v>47</v>
      </c>
      <c r="U370" s="25">
        <v>0</v>
      </c>
    </row>
    <row r="371" spans="1:21" x14ac:dyDescent="0.2">
      <c r="A371" s="28" t="s">
        <v>1036</v>
      </c>
      <c r="B371" s="29">
        <v>110</v>
      </c>
      <c r="C371" s="28" t="s">
        <v>39</v>
      </c>
      <c r="D371" s="28" t="s">
        <v>27</v>
      </c>
      <c r="E371" s="28" t="s">
        <v>20</v>
      </c>
      <c r="F371" s="28" t="s">
        <v>1071</v>
      </c>
      <c r="G371" s="24" t="s">
        <v>1070</v>
      </c>
      <c r="H371" s="34" t="s">
        <v>14</v>
      </c>
      <c r="I371" s="33" t="s">
        <v>1072</v>
      </c>
      <c r="J371" s="14">
        <v>6046.22</v>
      </c>
      <c r="K371" s="14">
        <v>7195</v>
      </c>
      <c r="L371" s="36" t="s">
        <v>1073</v>
      </c>
      <c r="M371" s="30" t="s">
        <v>1037</v>
      </c>
      <c r="N371" s="31">
        <v>110</v>
      </c>
      <c r="O371" s="30" t="s">
        <v>2158</v>
      </c>
      <c r="P371" s="30" t="s">
        <v>28</v>
      </c>
      <c r="Q371" s="30" t="s">
        <v>21</v>
      </c>
      <c r="R371" s="30" t="s">
        <v>1069</v>
      </c>
      <c r="S371" s="30" t="s">
        <v>2462</v>
      </c>
      <c r="T371" s="30" t="s">
        <v>47</v>
      </c>
      <c r="U371" s="25">
        <v>0</v>
      </c>
    </row>
    <row r="372" spans="1:21" x14ac:dyDescent="0.2">
      <c r="A372" s="28" t="s">
        <v>1036</v>
      </c>
      <c r="B372" s="29">
        <v>110</v>
      </c>
      <c r="C372" s="28" t="s">
        <v>39</v>
      </c>
      <c r="D372" s="28" t="s">
        <v>35</v>
      </c>
      <c r="E372" s="28" t="s">
        <v>939</v>
      </c>
      <c r="F372" s="28" t="s">
        <v>1089</v>
      </c>
      <c r="G372" s="24" t="s">
        <v>1088</v>
      </c>
      <c r="H372" s="34" t="s">
        <v>14</v>
      </c>
      <c r="I372" s="33">
        <v>82440</v>
      </c>
      <c r="J372" s="14">
        <v>6046.22</v>
      </c>
      <c r="K372" s="14">
        <v>7195</v>
      </c>
      <c r="L372" s="36" t="s">
        <v>1090</v>
      </c>
      <c r="M372" s="30" t="s">
        <v>1037</v>
      </c>
      <c r="N372" s="31">
        <v>110</v>
      </c>
      <c r="O372" s="30" t="s">
        <v>2158</v>
      </c>
      <c r="P372" s="30" t="s">
        <v>36</v>
      </c>
      <c r="Q372" s="30" t="s">
        <v>940</v>
      </c>
      <c r="R372" s="30" t="s">
        <v>2336</v>
      </c>
      <c r="S372" s="30" t="s">
        <v>2463</v>
      </c>
      <c r="T372" s="30" t="s">
        <v>47</v>
      </c>
      <c r="U372" s="25">
        <v>0</v>
      </c>
    </row>
    <row r="373" spans="1:21" x14ac:dyDescent="0.2">
      <c r="A373" s="28" t="s">
        <v>1238</v>
      </c>
      <c r="B373" s="29">
        <v>100</v>
      </c>
      <c r="C373" s="28" t="s">
        <v>17</v>
      </c>
      <c r="D373" s="28" t="s">
        <v>2418</v>
      </c>
      <c r="E373" s="28" t="s">
        <v>20</v>
      </c>
      <c r="F373" s="28" t="s">
        <v>1306</v>
      </c>
      <c r="G373" s="24" t="s">
        <v>1305</v>
      </c>
      <c r="H373" s="34" t="s">
        <v>14</v>
      </c>
      <c r="I373" s="33">
        <v>93390</v>
      </c>
      <c r="J373" s="14">
        <v>5773.11</v>
      </c>
      <c r="K373" s="14">
        <v>6870</v>
      </c>
      <c r="L373" s="36" t="s">
        <v>1307</v>
      </c>
      <c r="M373" s="30" t="s">
        <v>1239</v>
      </c>
      <c r="N373" s="31">
        <v>100</v>
      </c>
      <c r="O373" s="30" t="s">
        <v>2156</v>
      </c>
      <c r="P373" s="30" t="s">
        <v>19</v>
      </c>
      <c r="Q373" s="30" t="s">
        <v>21</v>
      </c>
      <c r="R373" s="30" t="s">
        <v>2411</v>
      </c>
      <c r="S373" s="30" t="s">
        <v>1304</v>
      </c>
      <c r="T373" s="30" t="s">
        <v>47</v>
      </c>
      <c r="U373" s="25">
        <v>0</v>
      </c>
    </row>
    <row r="374" spans="1:21" x14ac:dyDescent="0.2">
      <c r="A374" s="28" t="s">
        <v>1238</v>
      </c>
      <c r="B374" s="29">
        <v>100</v>
      </c>
      <c r="C374" s="28" t="s">
        <v>17</v>
      </c>
      <c r="D374" s="28" t="s">
        <v>2419</v>
      </c>
      <c r="E374" s="28" t="s">
        <v>20</v>
      </c>
      <c r="F374" s="28" t="s">
        <v>1311</v>
      </c>
      <c r="G374" s="24" t="s">
        <v>1310</v>
      </c>
      <c r="H374" s="34" t="s">
        <v>14</v>
      </c>
      <c r="I374" s="33" t="s">
        <v>1312</v>
      </c>
      <c r="J374" s="14">
        <v>5773.11</v>
      </c>
      <c r="K374" s="14">
        <v>6870</v>
      </c>
      <c r="L374" s="36" t="s">
        <v>1313</v>
      </c>
      <c r="M374" s="30" t="s">
        <v>1239</v>
      </c>
      <c r="N374" s="31">
        <v>100</v>
      </c>
      <c r="O374" s="30" t="s">
        <v>2156</v>
      </c>
      <c r="P374" s="30" t="s">
        <v>1251</v>
      </c>
      <c r="Q374" s="30" t="s">
        <v>21</v>
      </c>
      <c r="R374" s="30" t="s">
        <v>1308</v>
      </c>
      <c r="S374" s="30" t="s">
        <v>1309</v>
      </c>
      <c r="T374" s="30" t="s">
        <v>47</v>
      </c>
      <c r="U374" s="25">
        <v>0</v>
      </c>
    </row>
    <row r="375" spans="1:21" x14ac:dyDescent="0.2">
      <c r="A375" s="28" t="s">
        <v>1238</v>
      </c>
      <c r="B375" s="29">
        <v>100</v>
      </c>
      <c r="C375" s="28" t="s">
        <v>17</v>
      </c>
      <c r="D375" s="28" t="s">
        <v>27</v>
      </c>
      <c r="E375" s="28" t="s">
        <v>20</v>
      </c>
      <c r="F375" s="28" t="s">
        <v>1301</v>
      </c>
      <c r="G375" s="24" t="s">
        <v>1300</v>
      </c>
      <c r="H375" s="34" t="s">
        <v>14</v>
      </c>
      <c r="I375" s="33" t="s">
        <v>1302</v>
      </c>
      <c r="J375" s="14">
        <v>5773.11</v>
      </c>
      <c r="K375" s="14">
        <v>6870</v>
      </c>
      <c r="L375" s="36" t="s">
        <v>1303</v>
      </c>
      <c r="M375" s="30" t="s">
        <v>1239</v>
      </c>
      <c r="N375" s="31">
        <v>100</v>
      </c>
      <c r="O375" s="30" t="s">
        <v>2156</v>
      </c>
      <c r="P375" s="30" t="s">
        <v>28</v>
      </c>
      <c r="Q375" s="30" t="s">
        <v>21</v>
      </c>
      <c r="R375" s="30" t="s">
        <v>1298</v>
      </c>
      <c r="S375" s="30" t="s">
        <v>1299</v>
      </c>
      <c r="T375" s="30" t="s">
        <v>47</v>
      </c>
      <c r="U375" s="25">
        <v>0</v>
      </c>
    </row>
    <row r="376" spans="1:21" x14ac:dyDescent="0.2">
      <c r="A376" s="28" t="s">
        <v>1238</v>
      </c>
      <c r="B376" s="29">
        <v>100</v>
      </c>
      <c r="C376" s="28" t="s">
        <v>39</v>
      </c>
      <c r="D376" s="28" t="s">
        <v>2418</v>
      </c>
      <c r="E376" s="28" t="s">
        <v>20</v>
      </c>
      <c r="F376" s="28" t="s">
        <v>1322</v>
      </c>
      <c r="G376" s="24" t="s">
        <v>1321</v>
      </c>
      <c r="H376" s="34" t="s">
        <v>14</v>
      </c>
      <c r="I376" s="33" t="s">
        <v>1323</v>
      </c>
      <c r="J376" s="14">
        <v>6369.75</v>
      </c>
      <c r="K376" s="14">
        <v>7580</v>
      </c>
      <c r="L376" s="36" t="s">
        <v>1324</v>
      </c>
      <c r="M376" s="30" t="s">
        <v>1239</v>
      </c>
      <c r="N376" s="31">
        <v>100</v>
      </c>
      <c r="O376" s="30" t="s">
        <v>2158</v>
      </c>
      <c r="P376" s="30" t="s">
        <v>19</v>
      </c>
      <c r="Q376" s="30" t="s">
        <v>21</v>
      </c>
      <c r="R376" s="30" t="s">
        <v>2412</v>
      </c>
      <c r="S376" s="30" t="s">
        <v>1320</v>
      </c>
      <c r="T376" s="30" t="s">
        <v>47</v>
      </c>
      <c r="U376" s="25">
        <v>0</v>
      </c>
    </row>
    <row r="377" spans="1:21" x14ac:dyDescent="0.2">
      <c r="A377" s="28" t="s">
        <v>1238</v>
      </c>
      <c r="B377" s="29">
        <v>100</v>
      </c>
      <c r="C377" s="28" t="s">
        <v>39</v>
      </c>
      <c r="D377" s="28" t="s">
        <v>2419</v>
      </c>
      <c r="E377" s="28" t="s">
        <v>20</v>
      </c>
      <c r="F377" s="28" t="s">
        <v>1328</v>
      </c>
      <c r="G377" s="24" t="s">
        <v>1327</v>
      </c>
      <c r="H377" s="34" t="s">
        <v>14</v>
      </c>
      <c r="I377" s="33" t="s">
        <v>1329</v>
      </c>
      <c r="J377" s="14">
        <v>6369.75</v>
      </c>
      <c r="K377" s="14">
        <v>7580</v>
      </c>
      <c r="L377" s="36" t="s">
        <v>1330</v>
      </c>
      <c r="M377" s="30" t="s">
        <v>1239</v>
      </c>
      <c r="N377" s="31">
        <v>100</v>
      </c>
      <c r="O377" s="30" t="s">
        <v>2158</v>
      </c>
      <c r="P377" s="30" t="s">
        <v>1251</v>
      </c>
      <c r="Q377" s="30" t="s">
        <v>21</v>
      </c>
      <c r="R377" s="30" t="s">
        <v>1325</v>
      </c>
      <c r="S377" s="30" t="s">
        <v>1326</v>
      </c>
      <c r="T377" s="30" t="s">
        <v>47</v>
      </c>
      <c r="U377" s="25">
        <v>0</v>
      </c>
    </row>
    <row r="378" spans="1:21" x14ac:dyDescent="0.2">
      <c r="A378" s="28" t="s">
        <v>1238</v>
      </c>
      <c r="B378" s="29">
        <v>100</v>
      </c>
      <c r="C378" s="28" t="s">
        <v>39</v>
      </c>
      <c r="D378" s="28" t="s">
        <v>27</v>
      </c>
      <c r="E378" s="28" t="s">
        <v>20</v>
      </c>
      <c r="F378" s="28" t="s">
        <v>1317</v>
      </c>
      <c r="G378" s="24" t="s">
        <v>1316</v>
      </c>
      <c r="H378" s="34" t="s">
        <v>14</v>
      </c>
      <c r="I378" s="33" t="s">
        <v>1318</v>
      </c>
      <c r="J378" s="14">
        <v>6369.75</v>
      </c>
      <c r="K378" s="14">
        <v>7580</v>
      </c>
      <c r="L378" s="36" t="s">
        <v>1319</v>
      </c>
      <c r="M378" s="30" t="s">
        <v>1239</v>
      </c>
      <c r="N378" s="31">
        <v>100</v>
      </c>
      <c r="O378" s="30" t="s">
        <v>2158</v>
      </c>
      <c r="P378" s="30" t="s">
        <v>28</v>
      </c>
      <c r="Q378" s="30" t="s">
        <v>21</v>
      </c>
      <c r="R378" s="30" t="s">
        <v>1314</v>
      </c>
      <c r="S378" s="30" t="s">
        <v>1315</v>
      </c>
      <c r="T378" s="30" t="s">
        <v>47</v>
      </c>
      <c r="U378" s="25">
        <v>0</v>
      </c>
    </row>
    <row r="379" spans="1:21" x14ac:dyDescent="0.2">
      <c r="A379" s="28" t="s">
        <v>1238</v>
      </c>
      <c r="B379" s="29">
        <v>110</v>
      </c>
      <c r="C379" s="28" t="s">
        <v>17</v>
      </c>
      <c r="D379" s="28" t="s">
        <v>2418</v>
      </c>
      <c r="E379" s="28" t="s">
        <v>20</v>
      </c>
      <c r="F379" s="28" t="s">
        <v>1277</v>
      </c>
      <c r="G379" s="24" t="s">
        <v>1276</v>
      </c>
      <c r="H379" s="34" t="s">
        <v>14</v>
      </c>
      <c r="I379" s="33">
        <v>101880</v>
      </c>
      <c r="J379" s="14">
        <v>5869.75</v>
      </c>
      <c r="K379" s="14">
        <v>6985</v>
      </c>
      <c r="L379" s="36" t="s">
        <v>1278</v>
      </c>
      <c r="M379" s="30" t="s">
        <v>1239</v>
      </c>
      <c r="N379" s="31">
        <v>110</v>
      </c>
      <c r="O379" s="30" t="s">
        <v>2156</v>
      </c>
      <c r="P379" s="30" t="s">
        <v>19</v>
      </c>
      <c r="Q379" s="30" t="s">
        <v>21</v>
      </c>
      <c r="R379" s="30" t="s">
        <v>2413</v>
      </c>
      <c r="S379" s="30" t="s">
        <v>1275</v>
      </c>
      <c r="T379" s="30" t="s">
        <v>47</v>
      </c>
      <c r="U379" s="25">
        <v>0</v>
      </c>
    </row>
    <row r="380" spans="1:21" x14ac:dyDescent="0.2">
      <c r="A380" s="28" t="s">
        <v>1238</v>
      </c>
      <c r="B380" s="29">
        <v>110</v>
      </c>
      <c r="C380" s="28" t="s">
        <v>17</v>
      </c>
      <c r="D380" s="28" t="s">
        <v>2419</v>
      </c>
      <c r="E380" s="28" t="s">
        <v>20</v>
      </c>
      <c r="F380" s="28" t="s">
        <v>1282</v>
      </c>
      <c r="G380" s="24" t="s">
        <v>1281</v>
      </c>
      <c r="H380" s="34" t="s">
        <v>14</v>
      </c>
      <c r="I380" s="33">
        <v>101890</v>
      </c>
      <c r="J380" s="14">
        <v>5869.75</v>
      </c>
      <c r="K380" s="14">
        <v>6985</v>
      </c>
      <c r="L380" s="36" t="s">
        <v>1283</v>
      </c>
      <c r="M380" s="30" t="s">
        <v>1239</v>
      </c>
      <c r="N380" s="31">
        <v>110</v>
      </c>
      <c r="O380" s="30" t="s">
        <v>2156</v>
      </c>
      <c r="P380" s="30" t="s">
        <v>1251</v>
      </c>
      <c r="Q380" s="30" t="s">
        <v>21</v>
      </c>
      <c r="R380" s="30" t="s">
        <v>1279</v>
      </c>
      <c r="S380" s="30" t="s">
        <v>1280</v>
      </c>
      <c r="T380" s="30" t="s">
        <v>47</v>
      </c>
      <c r="U380" s="25">
        <v>0</v>
      </c>
    </row>
    <row r="381" spans="1:21" x14ac:dyDescent="0.2">
      <c r="A381" s="28" t="s">
        <v>1238</v>
      </c>
      <c r="B381" s="29">
        <v>110</v>
      </c>
      <c r="C381" s="28" t="s">
        <v>17</v>
      </c>
      <c r="D381" s="28" t="s">
        <v>27</v>
      </c>
      <c r="E381" s="28" t="s">
        <v>20</v>
      </c>
      <c r="F381" s="28" t="s">
        <v>1273</v>
      </c>
      <c r="G381" s="24" t="s">
        <v>1272</v>
      </c>
      <c r="H381" s="34" t="s">
        <v>14</v>
      </c>
      <c r="I381" s="33">
        <v>101870</v>
      </c>
      <c r="J381" s="14">
        <v>5869.75</v>
      </c>
      <c r="K381" s="14">
        <v>6985</v>
      </c>
      <c r="L381" s="36" t="s">
        <v>1274</v>
      </c>
      <c r="M381" s="30" t="s">
        <v>1239</v>
      </c>
      <c r="N381" s="31">
        <v>110</v>
      </c>
      <c r="O381" s="30" t="s">
        <v>2156</v>
      </c>
      <c r="P381" s="30" t="s">
        <v>28</v>
      </c>
      <c r="Q381" s="30" t="s">
        <v>21</v>
      </c>
      <c r="R381" s="30" t="s">
        <v>1270</v>
      </c>
      <c r="S381" s="30" t="s">
        <v>1271</v>
      </c>
      <c r="T381" s="30" t="s">
        <v>47</v>
      </c>
      <c r="U381" s="25">
        <v>0</v>
      </c>
    </row>
    <row r="382" spans="1:21" x14ac:dyDescent="0.2">
      <c r="A382" s="28" t="s">
        <v>1238</v>
      </c>
      <c r="B382" s="29">
        <v>110</v>
      </c>
      <c r="C382" s="28" t="s">
        <v>39</v>
      </c>
      <c r="D382" s="28" t="s">
        <v>2418</v>
      </c>
      <c r="E382" s="28" t="s">
        <v>20</v>
      </c>
      <c r="F382" s="28" t="s">
        <v>1291</v>
      </c>
      <c r="G382" s="24" t="s">
        <v>1290</v>
      </c>
      <c r="H382" s="34" t="s">
        <v>14</v>
      </c>
      <c r="I382" s="33">
        <v>97990</v>
      </c>
      <c r="J382" s="14">
        <v>6466.39</v>
      </c>
      <c r="K382" s="14">
        <v>7695</v>
      </c>
      <c r="L382" s="36" t="s">
        <v>1292</v>
      </c>
      <c r="M382" s="30" t="s">
        <v>1239</v>
      </c>
      <c r="N382" s="31">
        <v>110</v>
      </c>
      <c r="O382" s="30" t="s">
        <v>2158</v>
      </c>
      <c r="P382" s="30" t="s">
        <v>19</v>
      </c>
      <c r="Q382" s="30" t="s">
        <v>21</v>
      </c>
      <c r="R382" s="30" t="s">
        <v>2414</v>
      </c>
      <c r="S382" s="30" t="s">
        <v>1289</v>
      </c>
      <c r="T382" s="30" t="s">
        <v>47</v>
      </c>
      <c r="U382" s="25">
        <v>0</v>
      </c>
    </row>
    <row r="383" spans="1:21" x14ac:dyDescent="0.2">
      <c r="A383" s="28" t="s">
        <v>1238</v>
      </c>
      <c r="B383" s="29">
        <v>110</v>
      </c>
      <c r="C383" s="28" t="s">
        <v>39</v>
      </c>
      <c r="D383" s="28" t="s">
        <v>2419</v>
      </c>
      <c r="E383" s="28" t="s">
        <v>20</v>
      </c>
      <c r="F383" s="28" t="s">
        <v>1296</v>
      </c>
      <c r="G383" s="24" t="s">
        <v>1295</v>
      </c>
      <c r="H383" s="34" t="s">
        <v>14</v>
      </c>
      <c r="I383" s="33">
        <v>98000</v>
      </c>
      <c r="J383" s="14">
        <v>6466.39</v>
      </c>
      <c r="K383" s="14">
        <v>7695</v>
      </c>
      <c r="L383" s="36" t="s">
        <v>1297</v>
      </c>
      <c r="M383" s="30" t="s">
        <v>1239</v>
      </c>
      <c r="N383" s="31">
        <v>110</v>
      </c>
      <c r="O383" s="30" t="s">
        <v>2158</v>
      </c>
      <c r="P383" s="30" t="s">
        <v>1251</v>
      </c>
      <c r="Q383" s="30" t="s">
        <v>21</v>
      </c>
      <c r="R383" s="30" t="s">
        <v>1293</v>
      </c>
      <c r="S383" s="30" t="s">
        <v>1294</v>
      </c>
      <c r="T383" s="30" t="s">
        <v>47</v>
      </c>
      <c r="U383" s="25">
        <v>0</v>
      </c>
    </row>
    <row r="384" spans="1:21" x14ac:dyDescent="0.2">
      <c r="A384" s="28" t="s">
        <v>1238</v>
      </c>
      <c r="B384" s="29">
        <v>110</v>
      </c>
      <c r="C384" s="28" t="s">
        <v>39</v>
      </c>
      <c r="D384" s="28" t="s">
        <v>27</v>
      </c>
      <c r="E384" s="28" t="s">
        <v>20</v>
      </c>
      <c r="F384" s="28" t="s">
        <v>1287</v>
      </c>
      <c r="G384" s="24" t="s">
        <v>1286</v>
      </c>
      <c r="H384" s="34" t="s">
        <v>14</v>
      </c>
      <c r="I384" s="33">
        <v>97980</v>
      </c>
      <c r="J384" s="14">
        <v>6466.39</v>
      </c>
      <c r="K384" s="14">
        <v>7695</v>
      </c>
      <c r="L384" s="36" t="s">
        <v>1288</v>
      </c>
      <c r="M384" s="30" t="s">
        <v>1239</v>
      </c>
      <c r="N384" s="31">
        <v>110</v>
      </c>
      <c r="O384" s="30" t="s">
        <v>2158</v>
      </c>
      <c r="P384" s="30" t="s">
        <v>28</v>
      </c>
      <c r="Q384" s="30" t="s">
        <v>21</v>
      </c>
      <c r="R384" s="30" t="s">
        <v>1284</v>
      </c>
      <c r="S384" s="30" t="s">
        <v>1285</v>
      </c>
      <c r="T384" s="30" t="s">
        <v>47</v>
      </c>
      <c r="U384" s="25">
        <v>0</v>
      </c>
    </row>
    <row r="385" spans="1:21" x14ac:dyDescent="0.2">
      <c r="A385" s="28" t="s">
        <v>1238</v>
      </c>
      <c r="B385" s="29">
        <v>120</v>
      </c>
      <c r="C385" s="28" t="s">
        <v>17</v>
      </c>
      <c r="D385" s="28" t="s">
        <v>2418</v>
      </c>
      <c r="E385" s="28" t="s">
        <v>20</v>
      </c>
      <c r="F385" s="28" t="s">
        <v>1243</v>
      </c>
      <c r="G385" s="24" t="s">
        <v>1242</v>
      </c>
      <c r="H385" s="34" t="s">
        <v>14</v>
      </c>
      <c r="I385" s="33" t="s">
        <v>1244</v>
      </c>
      <c r="J385" s="14">
        <v>6142.86</v>
      </c>
      <c r="K385" s="14">
        <v>7310</v>
      </c>
      <c r="L385" s="36" t="s">
        <v>1245</v>
      </c>
      <c r="M385" s="30" t="s">
        <v>1239</v>
      </c>
      <c r="N385" s="31">
        <v>120</v>
      </c>
      <c r="O385" s="30" t="s">
        <v>2156</v>
      </c>
      <c r="P385" s="30" t="s">
        <v>19</v>
      </c>
      <c r="Q385" s="30" t="s">
        <v>21</v>
      </c>
      <c r="R385" s="30" t="s">
        <v>2415</v>
      </c>
      <c r="S385" s="30" t="s">
        <v>1241</v>
      </c>
      <c r="T385" s="30" t="s">
        <v>47</v>
      </c>
      <c r="U385" s="25">
        <v>0</v>
      </c>
    </row>
    <row r="386" spans="1:21" x14ac:dyDescent="0.2">
      <c r="A386" s="28" t="s">
        <v>1238</v>
      </c>
      <c r="B386" s="29">
        <v>120</v>
      </c>
      <c r="C386" s="28" t="s">
        <v>17</v>
      </c>
      <c r="D386" s="28" t="s">
        <v>2419</v>
      </c>
      <c r="E386" s="28" t="s">
        <v>20</v>
      </c>
      <c r="F386" s="28" t="s">
        <v>1249</v>
      </c>
      <c r="G386" s="24" t="s">
        <v>1248</v>
      </c>
      <c r="H386" s="34" t="s">
        <v>14</v>
      </c>
      <c r="I386" s="33" t="s">
        <v>1250</v>
      </c>
      <c r="J386" s="14">
        <v>6142.86</v>
      </c>
      <c r="K386" s="14">
        <v>7310</v>
      </c>
      <c r="L386" s="36" t="s">
        <v>1252</v>
      </c>
      <c r="M386" s="30" t="s">
        <v>1239</v>
      </c>
      <c r="N386" s="31">
        <v>120</v>
      </c>
      <c r="O386" s="30" t="s">
        <v>2156</v>
      </c>
      <c r="P386" s="30" t="s">
        <v>1251</v>
      </c>
      <c r="Q386" s="30" t="s">
        <v>21</v>
      </c>
      <c r="R386" s="30" t="s">
        <v>1246</v>
      </c>
      <c r="S386" s="30" t="s">
        <v>1247</v>
      </c>
      <c r="T386" s="30" t="s">
        <v>47</v>
      </c>
      <c r="U386" s="25">
        <v>0</v>
      </c>
    </row>
    <row r="387" spans="1:21" x14ac:dyDescent="0.2">
      <c r="A387" s="28" t="s">
        <v>1238</v>
      </c>
      <c r="B387" s="29">
        <v>120</v>
      </c>
      <c r="C387" s="28" t="s">
        <v>17</v>
      </c>
      <c r="D387" s="28" t="s">
        <v>27</v>
      </c>
      <c r="E387" s="28" t="s">
        <v>20</v>
      </c>
      <c r="F387" s="28" t="s">
        <v>1236</v>
      </c>
      <c r="G387" s="24" t="s">
        <v>1235</v>
      </c>
      <c r="H387" s="34" t="s">
        <v>14</v>
      </c>
      <c r="I387" s="33" t="s">
        <v>1237</v>
      </c>
      <c r="J387" s="14">
        <v>6142.86</v>
      </c>
      <c r="K387" s="14">
        <v>7310</v>
      </c>
      <c r="L387" s="36" t="s">
        <v>1240</v>
      </c>
      <c r="M387" s="30" t="s">
        <v>1239</v>
      </c>
      <c r="N387" s="31">
        <v>120</v>
      </c>
      <c r="O387" s="30" t="s">
        <v>2156</v>
      </c>
      <c r="P387" s="30" t="s">
        <v>28</v>
      </c>
      <c r="Q387" s="30" t="s">
        <v>21</v>
      </c>
      <c r="R387" s="30" t="s">
        <v>1233</v>
      </c>
      <c r="S387" s="30" t="s">
        <v>1234</v>
      </c>
      <c r="T387" s="30" t="s">
        <v>47</v>
      </c>
      <c r="U387" s="25">
        <v>0</v>
      </c>
    </row>
    <row r="388" spans="1:21" x14ac:dyDescent="0.2">
      <c r="A388" s="28" t="s">
        <v>1238</v>
      </c>
      <c r="B388" s="29">
        <v>120</v>
      </c>
      <c r="C388" s="28" t="s">
        <v>39</v>
      </c>
      <c r="D388" s="28" t="s">
        <v>2418</v>
      </c>
      <c r="E388" s="28" t="s">
        <v>20</v>
      </c>
      <c r="F388" s="28" t="s">
        <v>1261</v>
      </c>
      <c r="G388" s="24" t="s">
        <v>1260</v>
      </c>
      <c r="H388" s="34" t="s">
        <v>14</v>
      </c>
      <c r="I388" s="33" t="s">
        <v>1262</v>
      </c>
      <c r="J388" s="14">
        <v>6827.73</v>
      </c>
      <c r="K388" s="14">
        <v>8125</v>
      </c>
      <c r="L388" s="36" t="s">
        <v>1263</v>
      </c>
      <c r="M388" s="30" t="s">
        <v>1239</v>
      </c>
      <c r="N388" s="31">
        <v>120</v>
      </c>
      <c r="O388" s="30" t="s">
        <v>2158</v>
      </c>
      <c r="P388" s="30" t="s">
        <v>19</v>
      </c>
      <c r="Q388" s="30" t="s">
        <v>21</v>
      </c>
      <c r="R388" s="30" t="s">
        <v>2416</v>
      </c>
      <c r="S388" s="30" t="s">
        <v>1259</v>
      </c>
      <c r="T388" s="30" t="s">
        <v>47</v>
      </c>
      <c r="U388" s="25">
        <v>0</v>
      </c>
    </row>
    <row r="389" spans="1:21" x14ac:dyDescent="0.2">
      <c r="A389" s="28" t="s">
        <v>1238</v>
      </c>
      <c r="B389" s="29">
        <v>120</v>
      </c>
      <c r="C389" s="28" t="s">
        <v>39</v>
      </c>
      <c r="D389" s="28" t="s">
        <v>2419</v>
      </c>
      <c r="E389" s="28" t="s">
        <v>20</v>
      </c>
      <c r="F389" s="28" t="s">
        <v>1267</v>
      </c>
      <c r="G389" s="24" t="s">
        <v>1266</v>
      </c>
      <c r="H389" s="34" t="s">
        <v>14</v>
      </c>
      <c r="I389" s="33" t="s">
        <v>1268</v>
      </c>
      <c r="J389" s="14">
        <v>6827.73</v>
      </c>
      <c r="K389" s="14">
        <v>8125</v>
      </c>
      <c r="L389" s="36" t="s">
        <v>1269</v>
      </c>
      <c r="M389" s="30" t="s">
        <v>1239</v>
      </c>
      <c r="N389" s="31">
        <v>120</v>
      </c>
      <c r="O389" s="30" t="s">
        <v>2158</v>
      </c>
      <c r="P389" s="30" t="s">
        <v>1251</v>
      </c>
      <c r="Q389" s="30" t="s">
        <v>21</v>
      </c>
      <c r="R389" s="30" t="s">
        <v>1264</v>
      </c>
      <c r="S389" s="30" t="s">
        <v>1265</v>
      </c>
      <c r="T389" s="30" t="s">
        <v>47</v>
      </c>
      <c r="U389" s="25">
        <v>0</v>
      </c>
    </row>
    <row r="390" spans="1:21" x14ac:dyDescent="0.2">
      <c r="A390" s="28" t="s">
        <v>1238</v>
      </c>
      <c r="B390" s="29">
        <v>120</v>
      </c>
      <c r="C390" s="28" t="s">
        <v>39</v>
      </c>
      <c r="D390" s="28" t="s">
        <v>27</v>
      </c>
      <c r="E390" s="28" t="s">
        <v>20</v>
      </c>
      <c r="F390" s="28" t="s">
        <v>1256</v>
      </c>
      <c r="G390" s="24" t="s">
        <v>1255</v>
      </c>
      <c r="H390" s="34" t="s">
        <v>14</v>
      </c>
      <c r="I390" s="33" t="s">
        <v>1257</v>
      </c>
      <c r="J390" s="14">
        <v>6827.73</v>
      </c>
      <c r="K390" s="14">
        <v>8125</v>
      </c>
      <c r="L390" s="36" t="s">
        <v>1258</v>
      </c>
      <c r="M390" s="30" t="s">
        <v>1239</v>
      </c>
      <c r="N390" s="31">
        <v>120</v>
      </c>
      <c r="O390" s="30" t="s">
        <v>2158</v>
      </c>
      <c r="P390" s="30" t="s">
        <v>28</v>
      </c>
      <c r="Q390" s="30" t="s">
        <v>21</v>
      </c>
      <c r="R390" s="30" t="s">
        <v>1253</v>
      </c>
      <c r="S390" s="30" t="s">
        <v>1254</v>
      </c>
      <c r="T390" s="30" t="s">
        <v>47</v>
      </c>
      <c r="U390" s="25">
        <v>0</v>
      </c>
    </row>
    <row r="391" spans="1:21" x14ac:dyDescent="0.2">
      <c r="A391" s="28" t="s">
        <v>15</v>
      </c>
      <c r="B391" s="29">
        <v>90</v>
      </c>
      <c r="C391" s="28" t="s">
        <v>17</v>
      </c>
      <c r="D391" s="28" t="s">
        <v>2418</v>
      </c>
      <c r="E391" s="28" t="s">
        <v>20</v>
      </c>
      <c r="F391" s="28" t="s">
        <v>32</v>
      </c>
      <c r="G391" s="24" t="s">
        <v>31</v>
      </c>
      <c r="H391" s="34" t="s">
        <v>14</v>
      </c>
      <c r="I391" s="33">
        <v>81490</v>
      </c>
      <c r="J391" s="14">
        <v>2483.19</v>
      </c>
      <c r="K391" s="14">
        <v>2955</v>
      </c>
      <c r="L391" s="36" t="s">
        <v>33</v>
      </c>
      <c r="M391" s="30" t="s">
        <v>16</v>
      </c>
      <c r="N391" s="31">
        <v>90</v>
      </c>
      <c r="O391" s="30" t="s">
        <v>2156</v>
      </c>
      <c r="P391" s="30" t="s">
        <v>19</v>
      </c>
      <c r="Q391" s="30" t="s">
        <v>21</v>
      </c>
      <c r="R391" s="30" t="s">
        <v>2417</v>
      </c>
      <c r="S391" s="30" t="s">
        <v>30</v>
      </c>
      <c r="T391" s="30" t="s">
        <v>2006</v>
      </c>
      <c r="U391" s="25">
        <v>0</v>
      </c>
    </row>
    <row r="392" spans="1:21" x14ac:dyDescent="0.2">
      <c r="A392" s="28" t="s">
        <v>15</v>
      </c>
      <c r="B392" s="29">
        <v>90</v>
      </c>
      <c r="C392" s="28" t="s">
        <v>17</v>
      </c>
      <c r="D392" s="28" t="s">
        <v>23</v>
      </c>
      <c r="E392" s="28" t="s">
        <v>20</v>
      </c>
      <c r="F392" s="28" t="s">
        <v>2138</v>
      </c>
      <c r="G392" s="24" t="s">
        <v>2139</v>
      </c>
      <c r="H392" s="34" t="s">
        <v>14</v>
      </c>
      <c r="I392" s="33">
        <v>81510</v>
      </c>
      <c r="J392" s="14">
        <v>2483.19</v>
      </c>
      <c r="K392" s="14">
        <v>2955</v>
      </c>
      <c r="L392" s="36" t="s">
        <v>2606</v>
      </c>
      <c r="M392" s="30" t="s">
        <v>16</v>
      </c>
      <c r="N392" s="31">
        <v>90</v>
      </c>
      <c r="O392" s="30" t="s">
        <v>2156</v>
      </c>
      <c r="P392" s="30" t="s">
        <v>24</v>
      </c>
      <c r="Q392" s="30" t="s">
        <v>21</v>
      </c>
      <c r="R392" s="30" t="s">
        <v>2144</v>
      </c>
      <c r="S392" s="30" t="s">
        <v>2621</v>
      </c>
      <c r="T392" s="30" t="s">
        <v>2006</v>
      </c>
      <c r="U392" s="25">
        <v>0</v>
      </c>
    </row>
    <row r="393" spans="1:21" x14ac:dyDescent="0.2">
      <c r="A393" s="28" t="s">
        <v>15</v>
      </c>
      <c r="B393" s="29">
        <v>90</v>
      </c>
      <c r="C393" s="28" t="s">
        <v>17</v>
      </c>
      <c r="D393" s="28" t="s">
        <v>27</v>
      </c>
      <c r="E393" s="28" t="s">
        <v>20</v>
      </c>
      <c r="F393" s="28" t="s">
        <v>2141</v>
      </c>
      <c r="G393" s="24" t="s">
        <v>2142</v>
      </c>
      <c r="H393" s="34" t="s">
        <v>14</v>
      </c>
      <c r="I393" s="33">
        <v>98850</v>
      </c>
      <c r="J393" s="14">
        <v>2483.19</v>
      </c>
      <c r="K393" s="14">
        <v>2955</v>
      </c>
      <c r="L393" s="36" t="s">
        <v>2607</v>
      </c>
      <c r="M393" s="30" t="s">
        <v>16</v>
      </c>
      <c r="N393" s="31">
        <v>90</v>
      </c>
      <c r="O393" s="30" t="s">
        <v>2156</v>
      </c>
      <c r="P393" s="30" t="s">
        <v>28</v>
      </c>
      <c r="Q393" s="30" t="s">
        <v>21</v>
      </c>
      <c r="R393" s="30" t="s">
        <v>2145</v>
      </c>
      <c r="S393" s="30" t="s">
        <v>2622</v>
      </c>
      <c r="T393" s="30" t="s">
        <v>2006</v>
      </c>
      <c r="U393" s="25">
        <v>0</v>
      </c>
    </row>
    <row r="394" spans="1:21" x14ac:dyDescent="0.2">
      <c r="A394" s="28" t="s">
        <v>2882</v>
      </c>
      <c r="B394" s="29">
        <v>90</v>
      </c>
      <c r="C394" s="28" t="s">
        <v>17</v>
      </c>
      <c r="D394" s="28" t="s">
        <v>18</v>
      </c>
      <c r="E394" s="28" t="s">
        <v>20</v>
      </c>
      <c r="F394" s="28" t="s">
        <v>2834</v>
      </c>
      <c r="G394" s="24" t="s">
        <v>2835</v>
      </c>
      <c r="H394" s="34" t="s">
        <v>14</v>
      </c>
      <c r="I394" s="33">
        <v>117690</v>
      </c>
      <c r="J394" s="14">
        <v>2672.27</v>
      </c>
      <c r="K394" s="14">
        <v>3180</v>
      </c>
      <c r="L394" s="36" t="s">
        <v>2884</v>
      </c>
      <c r="M394" s="30" t="s">
        <v>2883</v>
      </c>
      <c r="N394" s="31">
        <v>90</v>
      </c>
      <c r="O394" s="30" t="s">
        <v>2156</v>
      </c>
      <c r="P394" s="30" t="s">
        <v>19</v>
      </c>
      <c r="Q394" s="30" t="s">
        <v>21</v>
      </c>
      <c r="R394" s="30" t="s">
        <v>2858</v>
      </c>
      <c r="S394" s="30" t="s">
        <v>2870</v>
      </c>
      <c r="T394" s="30" t="s">
        <v>40</v>
      </c>
      <c r="U394" s="25">
        <v>0</v>
      </c>
    </row>
    <row r="395" spans="1:21" x14ac:dyDescent="0.2">
      <c r="A395" s="28" t="s">
        <v>2882</v>
      </c>
      <c r="B395" s="29">
        <v>90</v>
      </c>
      <c r="C395" s="28" t="s">
        <v>17</v>
      </c>
      <c r="D395" s="28" t="s">
        <v>353</v>
      </c>
      <c r="E395" s="28" t="s">
        <v>20</v>
      </c>
      <c r="F395" s="28" t="s">
        <v>2836</v>
      </c>
      <c r="G395" s="24" t="s">
        <v>2837</v>
      </c>
      <c r="H395" s="34" t="s">
        <v>14</v>
      </c>
      <c r="I395" s="33">
        <v>117710</v>
      </c>
      <c r="J395" s="14">
        <v>2672.27</v>
      </c>
      <c r="K395" s="14">
        <v>3180</v>
      </c>
      <c r="L395" s="36" t="s">
        <v>2885</v>
      </c>
      <c r="M395" s="30" t="s">
        <v>2883</v>
      </c>
      <c r="N395" s="31">
        <v>90</v>
      </c>
      <c r="O395" s="30" t="s">
        <v>2156</v>
      </c>
      <c r="P395" s="30" t="s">
        <v>354</v>
      </c>
      <c r="Q395" s="30" t="s">
        <v>21</v>
      </c>
      <c r="R395" s="30" t="s">
        <v>2859</v>
      </c>
      <c r="S395" s="30" t="s">
        <v>2871</v>
      </c>
      <c r="T395" s="30" t="s">
        <v>40</v>
      </c>
      <c r="U395" s="25">
        <v>0</v>
      </c>
    </row>
    <row r="396" spans="1:21" x14ac:dyDescent="0.2">
      <c r="A396" s="28" t="s">
        <v>2882</v>
      </c>
      <c r="B396" s="29">
        <v>90</v>
      </c>
      <c r="C396" s="28" t="s">
        <v>17</v>
      </c>
      <c r="D396" s="28" t="s">
        <v>27</v>
      </c>
      <c r="E396" s="28" t="s">
        <v>20</v>
      </c>
      <c r="F396" s="28" t="s">
        <v>2838</v>
      </c>
      <c r="G396" s="24" t="s">
        <v>2839</v>
      </c>
      <c r="H396" s="34" t="s">
        <v>14</v>
      </c>
      <c r="I396" s="33">
        <v>117700</v>
      </c>
      <c r="J396" s="14">
        <v>2672.27</v>
      </c>
      <c r="K396" s="14">
        <v>3180</v>
      </c>
      <c r="L396" s="36" t="s">
        <v>2886</v>
      </c>
      <c r="M396" s="30" t="s">
        <v>2883</v>
      </c>
      <c r="N396" s="31">
        <v>90</v>
      </c>
      <c r="O396" s="30" t="s">
        <v>2156</v>
      </c>
      <c r="P396" s="30" t="s">
        <v>28</v>
      </c>
      <c r="Q396" s="30" t="s">
        <v>21</v>
      </c>
      <c r="R396" s="30" t="s">
        <v>2874</v>
      </c>
      <c r="S396" s="30" t="s">
        <v>2875</v>
      </c>
      <c r="T396" s="30" t="s">
        <v>40</v>
      </c>
      <c r="U396" s="25">
        <v>0</v>
      </c>
    </row>
    <row r="397" spans="1:21" x14ac:dyDescent="0.2">
      <c r="A397" s="28" t="s">
        <v>2882</v>
      </c>
      <c r="B397" s="29">
        <v>90</v>
      </c>
      <c r="C397" s="28" t="s">
        <v>39</v>
      </c>
      <c r="D397" s="28" t="s">
        <v>18</v>
      </c>
      <c r="E397" s="28" t="s">
        <v>20</v>
      </c>
      <c r="F397" s="28" t="s">
        <v>2840</v>
      </c>
      <c r="G397" s="24" t="s">
        <v>2841</v>
      </c>
      <c r="H397" s="34" t="s">
        <v>14</v>
      </c>
      <c r="I397" s="33">
        <v>117750</v>
      </c>
      <c r="J397" s="14">
        <v>3344.54</v>
      </c>
      <c r="K397" s="14">
        <v>3980</v>
      </c>
      <c r="L397" s="36" t="s">
        <v>2887</v>
      </c>
      <c r="M397" s="30" t="s">
        <v>2883</v>
      </c>
      <c r="N397" s="31">
        <v>90</v>
      </c>
      <c r="O397" s="30" t="s">
        <v>2158</v>
      </c>
      <c r="P397" s="30" t="s">
        <v>19</v>
      </c>
      <c r="Q397" s="30" t="s">
        <v>21</v>
      </c>
      <c r="R397" s="30" t="s">
        <v>2862</v>
      </c>
      <c r="S397" s="30" t="s">
        <v>2866</v>
      </c>
      <c r="T397" s="30" t="s">
        <v>40</v>
      </c>
      <c r="U397" s="25">
        <v>0</v>
      </c>
    </row>
    <row r="398" spans="1:21" x14ac:dyDescent="0.2">
      <c r="A398" s="28" t="s">
        <v>2882</v>
      </c>
      <c r="B398" s="29">
        <v>90</v>
      </c>
      <c r="C398" s="28" t="s">
        <v>39</v>
      </c>
      <c r="D398" s="28" t="s">
        <v>353</v>
      </c>
      <c r="E398" s="28" t="s">
        <v>20</v>
      </c>
      <c r="F398" s="28" t="s">
        <v>2842</v>
      </c>
      <c r="G398" s="24" t="s">
        <v>2843</v>
      </c>
      <c r="H398" s="34" t="s">
        <v>14</v>
      </c>
      <c r="I398" s="33">
        <v>117770</v>
      </c>
      <c r="J398" s="14">
        <v>3344.54</v>
      </c>
      <c r="K398" s="14">
        <v>3980</v>
      </c>
      <c r="L398" s="36" t="s">
        <v>2888</v>
      </c>
      <c r="M398" s="30" t="s">
        <v>2883</v>
      </c>
      <c r="N398" s="31">
        <v>90</v>
      </c>
      <c r="O398" s="30" t="s">
        <v>2158</v>
      </c>
      <c r="P398" s="30" t="s">
        <v>354</v>
      </c>
      <c r="Q398" s="30" t="s">
        <v>21</v>
      </c>
      <c r="R398" s="30" t="s">
        <v>2863</v>
      </c>
      <c r="S398" s="30" t="s">
        <v>2867</v>
      </c>
      <c r="T398" s="30" t="s">
        <v>40</v>
      </c>
      <c r="U398" s="25">
        <v>0</v>
      </c>
    </row>
    <row r="399" spans="1:21" x14ac:dyDescent="0.2">
      <c r="A399" s="28" t="s">
        <v>2882</v>
      </c>
      <c r="B399" s="29">
        <v>90</v>
      </c>
      <c r="C399" s="28" t="s">
        <v>39</v>
      </c>
      <c r="D399" s="28" t="s">
        <v>27</v>
      </c>
      <c r="E399" s="28" t="s">
        <v>20</v>
      </c>
      <c r="F399" s="28" t="s">
        <v>2844</v>
      </c>
      <c r="G399" s="24" t="s">
        <v>2845</v>
      </c>
      <c r="H399" s="34" t="s">
        <v>14</v>
      </c>
      <c r="I399" s="33">
        <v>117760</v>
      </c>
      <c r="J399" s="14">
        <v>3344.54</v>
      </c>
      <c r="K399" s="14">
        <v>3980</v>
      </c>
      <c r="L399" s="36" t="s">
        <v>2889</v>
      </c>
      <c r="M399" s="30" t="s">
        <v>2883</v>
      </c>
      <c r="N399" s="31">
        <v>90</v>
      </c>
      <c r="O399" s="30" t="s">
        <v>2158</v>
      </c>
      <c r="P399" s="30" t="s">
        <v>28</v>
      </c>
      <c r="Q399" s="30" t="s">
        <v>21</v>
      </c>
      <c r="R399" s="30" t="s">
        <v>2876</v>
      </c>
      <c r="S399" s="30" t="s">
        <v>2877</v>
      </c>
      <c r="T399" s="30" t="s">
        <v>40</v>
      </c>
      <c r="U399" s="25">
        <v>0</v>
      </c>
    </row>
    <row r="400" spans="1:21" x14ac:dyDescent="0.2">
      <c r="A400" s="28" t="s">
        <v>2882</v>
      </c>
      <c r="B400" s="29">
        <v>110</v>
      </c>
      <c r="C400" s="28" t="s">
        <v>17</v>
      </c>
      <c r="D400" s="28" t="s">
        <v>18</v>
      </c>
      <c r="E400" s="28" t="s">
        <v>20</v>
      </c>
      <c r="F400" s="28" t="s">
        <v>2846</v>
      </c>
      <c r="G400" s="24" t="s">
        <v>2847</v>
      </c>
      <c r="H400" s="34" t="s">
        <v>14</v>
      </c>
      <c r="I400" s="33">
        <v>117660</v>
      </c>
      <c r="J400" s="14">
        <v>3260.5</v>
      </c>
      <c r="K400" s="14">
        <v>3880</v>
      </c>
      <c r="L400" s="36" t="s">
        <v>2890</v>
      </c>
      <c r="M400" s="30" t="s">
        <v>2883</v>
      </c>
      <c r="N400" s="31">
        <v>110</v>
      </c>
      <c r="O400" s="30" t="s">
        <v>2156</v>
      </c>
      <c r="P400" s="30" t="s">
        <v>19</v>
      </c>
      <c r="Q400" s="30" t="s">
        <v>21</v>
      </c>
      <c r="R400" s="30" t="s">
        <v>2860</v>
      </c>
      <c r="S400" s="30" t="s">
        <v>2872</v>
      </c>
      <c r="T400" s="30" t="s">
        <v>40</v>
      </c>
      <c r="U400" s="25">
        <v>0</v>
      </c>
    </row>
    <row r="401" spans="1:21" x14ac:dyDescent="0.2">
      <c r="A401" s="28" t="s">
        <v>2882</v>
      </c>
      <c r="B401" s="29">
        <v>110</v>
      </c>
      <c r="C401" s="28" t="s">
        <v>17</v>
      </c>
      <c r="D401" s="28" t="s">
        <v>353</v>
      </c>
      <c r="E401" s="28" t="s">
        <v>20</v>
      </c>
      <c r="F401" s="28" t="s">
        <v>2848</v>
      </c>
      <c r="G401" s="24" t="s">
        <v>2849</v>
      </c>
      <c r="H401" s="34" t="s">
        <v>14</v>
      </c>
      <c r="I401" s="33">
        <v>117680</v>
      </c>
      <c r="J401" s="14">
        <v>3260.5</v>
      </c>
      <c r="K401" s="14">
        <v>3880</v>
      </c>
      <c r="L401" s="36" t="s">
        <v>2891</v>
      </c>
      <c r="M401" s="30" t="s">
        <v>2883</v>
      </c>
      <c r="N401" s="31">
        <v>110</v>
      </c>
      <c r="O401" s="30" t="s">
        <v>2156</v>
      </c>
      <c r="P401" s="30" t="s">
        <v>354</v>
      </c>
      <c r="Q401" s="30" t="s">
        <v>21</v>
      </c>
      <c r="R401" s="30" t="s">
        <v>2861</v>
      </c>
      <c r="S401" s="30" t="s">
        <v>2873</v>
      </c>
      <c r="T401" s="30" t="s">
        <v>40</v>
      </c>
      <c r="U401" s="25">
        <v>0</v>
      </c>
    </row>
    <row r="402" spans="1:21" x14ac:dyDescent="0.2">
      <c r="A402" s="28" t="s">
        <v>2882</v>
      </c>
      <c r="B402" s="29">
        <v>110</v>
      </c>
      <c r="C402" s="28" t="s">
        <v>17</v>
      </c>
      <c r="D402" s="28" t="s">
        <v>27</v>
      </c>
      <c r="E402" s="28" t="s">
        <v>20</v>
      </c>
      <c r="F402" s="28" t="s">
        <v>2850</v>
      </c>
      <c r="G402" s="24" t="s">
        <v>2851</v>
      </c>
      <c r="H402" s="34" t="s">
        <v>14</v>
      </c>
      <c r="I402" s="33">
        <v>117670</v>
      </c>
      <c r="J402" s="14">
        <v>3260.5</v>
      </c>
      <c r="K402" s="14">
        <v>3880</v>
      </c>
      <c r="L402" s="36" t="s">
        <v>2892</v>
      </c>
      <c r="M402" s="30" t="s">
        <v>2883</v>
      </c>
      <c r="N402" s="31">
        <v>110</v>
      </c>
      <c r="O402" s="30" t="s">
        <v>2156</v>
      </c>
      <c r="P402" s="30" t="s">
        <v>28</v>
      </c>
      <c r="Q402" s="30" t="s">
        <v>21</v>
      </c>
      <c r="R402" s="30" t="s">
        <v>2878</v>
      </c>
      <c r="S402" s="30" t="s">
        <v>2879</v>
      </c>
      <c r="T402" s="30" t="s">
        <v>40</v>
      </c>
      <c r="U402" s="25">
        <v>0</v>
      </c>
    </row>
    <row r="403" spans="1:21" x14ac:dyDescent="0.2">
      <c r="A403" s="28" t="s">
        <v>2882</v>
      </c>
      <c r="B403" s="29">
        <v>110</v>
      </c>
      <c r="C403" s="28" t="s">
        <v>39</v>
      </c>
      <c r="D403" s="28" t="s">
        <v>18</v>
      </c>
      <c r="E403" s="28" t="s">
        <v>20</v>
      </c>
      <c r="F403" s="28" t="s">
        <v>2852</v>
      </c>
      <c r="G403" s="24" t="s">
        <v>2853</v>
      </c>
      <c r="H403" s="34" t="s">
        <v>14</v>
      </c>
      <c r="I403" s="33">
        <v>117720</v>
      </c>
      <c r="J403" s="14">
        <v>4151.26</v>
      </c>
      <c r="K403" s="14">
        <v>4940</v>
      </c>
      <c r="L403" s="36" t="s">
        <v>2893</v>
      </c>
      <c r="M403" s="30" t="s">
        <v>2883</v>
      </c>
      <c r="N403" s="31">
        <v>110</v>
      </c>
      <c r="O403" s="30" t="s">
        <v>2158</v>
      </c>
      <c r="P403" s="30" t="s">
        <v>19</v>
      </c>
      <c r="Q403" s="30" t="s">
        <v>21</v>
      </c>
      <c r="R403" s="30" t="s">
        <v>2864</v>
      </c>
      <c r="S403" s="30" t="s">
        <v>2868</v>
      </c>
      <c r="T403" s="30" t="s">
        <v>40</v>
      </c>
      <c r="U403" s="25">
        <v>0</v>
      </c>
    </row>
    <row r="404" spans="1:21" x14ac:dyDescent="0.2">
      <c r="A404" s="28" t="s">
        <v>2882</v>
      </c>
      <c r="B404" s="29">
        <v>110</v>
      </c>
      <c r="C404" s="28" t="s">
        <v>39</v>
      </c>
      <c r="D404" s="28" t="s">
        <v>353</v>
      </c>
      <c r="E404" s="28" t="s">
        <v>20</v>
      </c>
      <c r="F404" s="28" t="s">
        <v>2854</v>
      </c>
      <c r="G404" s="24" t="s">
        <v>2855</v>
      </c>
      <c r="H404" s="34" t="s">
        <v>14</v>
      </c>
      <c r="I404" s="33">
        <v>117740</v>
      </c>
      <c r="J404" s="14">
        <v>4151.26</v>
      </c>
      <c r="K404" s="14">
        <v>4940</v>
      </c>
      <c r="L404" s="36" t="s">
        <v>2894</v>
      </c>
      <c r="M404" s="30" t="s">
        <v>2883</v>
      </c>
      <c r="N404" s="31">
        <v>110</v>
      </c>
      <c r="O404" s="30" t="s">
        <v>2158</v>
      </c>
      <c r="P404" s="30" t="s">
        <v>354</v>
      </c>
      <c r="Q404" s="30" t="s">
        <v>21</v>
      </c>
      <c r="R404" s="30" t="s">
        <v>2865</v>
      </c>
      <c r="S404" s="30" t="s">
        <v>2869</v>
      </c>
      <c r="T404" s="30" t="s">
        <v>40</v>
      </c>
      <c r="U404" s="25">
        <v>0</v>
      </c>
    </row>
    <row r="405" spans="1:21" x14ac:dyDescent="0.2">
      <c r="A405" s="28" t="s">
        <v>2882</v>
      </c>
      <c r="B405" s="29">
        <v>110</v>
      </c>
      <c r="C405" s="28" t="s">
        <v>39</v>
      </c>
      <c r="D405" s="28" t="s">
        <v>27</v>
      </c>
      <c r="E405" s="28" t="s">
        <v>20</v>
      </c>
      <c r="F405" s="28" t="s">
        <v>2856</v>
      </c>
      <c r="G405" s="24" t="s">
        <v>2857</v>
      </c>
      <c r="H405" s="34" t="s">
        <v>14</v>
      </c>
      <c r="I405" s="33">
        <v>117730</v>
      </c>
      <c r="J405" s="14">
        <v>4151.26</v>
      </c>
      <c r="K405" s="14">
        <v>4940</v>
      </c>
      <c r="L405" s="36" t="s">
        <v>2895</v>
      </c>
      <c r="M405" s="30" t="s">
        <v>2883</v>
      </c>
      <c r="N405" s="31">
        <v>110</v>
      </c>
      <c r="O405" s="30" t="s">
        <v>2158</v>
      </c>
      <c r="P405" s="30" t="s">
        <v>28</v>
      </c>
      <c r="Q405" s="30" t="s">
        <v>21</v>
      </c>
      <c r="R405" s="30" t="s">
        <v>2880</v>
      </c>
      <c r="S405" s="30" t="s">
        <v>2881</v>
      </c>
      <c r="T405" s="30" t="s">
        <v>40</v>
      </c>
      <c r="U405" s="25">
        <v>0</v>
      </c>
    </row>
    <row r="406" spans="1:21" x14ac:dyDescent="0.2">
      <c r="A406" s="28" t="s">
        <v>3030</v>
      </c>
      <c r="B406" s="29">
        <v>110</v>
      </c>
      <c r="C406" s="28" t="s">
        <v>17</v>
      </c>
      <c r="D406" s="28" t="s">
        <v>18</v>
      </c>
      <c r="E406" s="28" t="s">
        <v>20</v>
      </c>
      <c r="F406" s="28" t="s">
        <v>3019</v>
      </c>
      <c r="G406" s="24">
        <v>5028683118503</v>
      </c>
      <c r="H406" s="34" t="s">
        <v>14</v>
      </c>
      <c r="I406" s="33">
        <v>118500</v>
      </c>
      <c r="J406" s="14">
        <v>4554.62</v>
      </c>
      <c r="K406" s="14">
        <v>5420</v>
      </c>
      <c r="L406" s="36" t="s">
        <v>3048</v>
      </c>
      <c r="M406" s="30" t="s">
        <v>3031</v>
      </c>
      <c r="N406" s="31">
        <v>110</v>
      </c>
      <c r="O406" s="30" t="s">
        <v>2156</v>
      </c>
      <c r="P406" s="30" t="s">
        <v>19</v>
      </c>
      <c r="Q406" s="30" t="s">
        <v>21</v>
      </c>
      <c r="R406" s="30" t="s">
        <v>3020</v>
      </c>
      <c r="S406" s="30" t="s">
        <v>3018</v>
      </c>
      <c r="T406" s="30" t="s">
        <v>2005</v>
      </c>
      <c r="U406" s="25">
        <v>0</v>
      </c>
    </row>
    <row r="407" spans="1:21" x14ac:dyDescent="0.2">
      <c r="A407" s="28" t="s">
        <v>3030</v>
      </c>
      <c r="B407" s="29">
        <v>110</v>
      </c>
      <c r="C407" s="28" t="s">
        <v>17</v>
      </c>
      <c r="D407" s="28" t="s">
        <v>25</v>
      </c>
      <c r="E407" s="28" t="s">
        <v>20</v>
      </c>
      <c r="F407" s="28" t="s">
        <v>3027</v>
      </c>
      <c r="G407" s="24">
        <v>5028683118527</v>
      </c>
      <c r="H407" s="34" t="s">
        <v>14</v>
      </c>
      <c r="I407" s="33">
        <v>118520</v>
      </c>
      <c r="J407" s="14">
        <v>4554.62</v>
      </c>
      <c r="K407" s="14">
        <v>5420</v>
      </c>
      <c r="L407" s="36" t="s">
        <v>3049</v>
      </c>
      <c r="M407" s="30" t="s">
        <v>3031</v>
      </c>
      <c r="N407" s="31">
        <v>110</v>
      </c>
      <c r="O407" s="30" t="s">
        <v>2156</v>
      </c>
      <c r="P407" s="30" t="s">
        <v>26</v>
      </c>
      <c r="Q407" s="30" t="s">
        <v>21</v>
      </c>
      <c r="R407" s="30" t="s">
        <v>3021</v>
      </c>
      <c r="S407" s="30" t="s">
        <v>3024</v>
      </c>
      <c r="T407" s="30" t="s">
        <v>2005</v>
      </c>
      <c r="U407" s="25">
        <v>0</v>
      </c>
    </row>
    <row r="408" spans="1:21" x14ac:dyDescent="0.2">
      <c r="A408" s="28" t="s">
        <v>3030</v>
      </c>
      <c r="B408" s="29">
        <v>110</v>
      </c>
      <c r="C408" s="28" t="s">
        <v>17</v>
      </c>
      <c r="D408" s="28" t="s">
        <v>353</v>
      </c>
      <c r="E408" s="28" t="s">
        <v>20</v>
      </c>
      <c r="F408" s="28" t="s">
        <v>3028</v>
      </c>
      <c r="G408" s="24">
        <v>5028683118510</v>
      </c>
      <c r="H408" s="34" t="s">
        <v>14</v>
      </c>
      <c r="I408" s="33">
        <v>118510</v>
      </c>
      <c r="J408" s="14">
        <v>4554.62</v>
      </c>
      <c r="K408" s="14">
        <v>5420</v>
      </c>
      <c r="L408" s="36" t="s">
        <v>3050</v>
      </c>
      <c r="M408" s="30" t="s">
        <v>3031</v>
      </c>
      <c r="N408" s="31">
        <v>110</v>
      </c>
      <c r="O408" s="30" t="s">
        <v>2156</v>
      </c>
      <c r="P408" s="30" t="s">
        <v>354</v>
      </c>
      <c r="Q408" s="30" t="s">
        <v>21</v>
      </c>
      <c r="R408" s="30" t="s">
        <v>3022</v>
      </c>
      <c r="S408" s="30" t="s">
        <v>3025</v>
      </c>
      <c r="T408" s="30" t="s">
        <v>2005</v>
      </c>
      <c r="U408" s="25">
        <v>0</v>
      </c>
    </row>
    <row r="409" spans="1:21" x14ac:dyDescent="0.2">
      <c r="A409" s="28" t="s">
        <v>3030</v>
      </c>
      <c r="B409" s="29">
        <v>110</v>
      </c>
      <c r="C409" s="28" t="s">
        <v>17</v>
      </c>
      <c r="D409" s="28" t="s">
        <v>27</v>
      </c>
      <c r="E409" s="28" t="s">
        <v>20</v>
      </c>
      <c r="F409" s="28" t="s">
        <v>3029</v>
      </c>
      <c r="G409" s="24">
        <v>5028683118534</v>
      </c>
      <c r="H409" s="34" t="s">
        <v>14</v>
      </c>
      <c r="I409" s="33">
        <v>118530</v>
      </c>
      <c r="J409" s="14">
        <v>4554.62</v>
      </c>
      <c r="K409" s="14">
        <v>5420</v>
      </c>
      <c r="L409" s="36" t="s">
        <v>3051</v>
      </c>
      <c r="M409" s="30" t="s">
        <v>3031</v>
      </c>
      <c r="N409" s="31">
        <v>110</v>
      </c>
      <c r="O409" s="30" t="s">
        <v>2156</v>
      </c>
      <c r="P409" s="30" t="s">
        <v>28</v>
      </c>
      <c r="Q409" s="30" t="s">
        <v>21</v>
      </c>
      <c r="R409" s="30" t="s">
        <v>3023</v>
      </c>
      <c r="S409" s="30" t="s">
        <v>3026</v>
      </c>
      <c r="T409" s="30" t="s">
        <v>2005</v>
      </c>
      <c r="U409" s="25">
        <v>0</v>
      </c>
    </row>
    <row r="410" spans="1:21" x14ac:dyDescent="0.2">
      <c r="A410" s="28" t="s">
        <v>3030</v>
      </c>
      <c r="B410" s="29">
        <v>110</v>
      </c>
      <c r="C410" s="28" t="s">
        <v>39</v>
      </c>
      <c r="D410" s="28" t="s">
        <v>18</v>
      </c>
      <c r="E410" s="28" t="s">
        <v>20</v>
      </c>
      <c r="F410" s="28" t="s">
        <v>3034</v>
      </c>
      <c r="G410" s="24" t="s">
        <v>3036</v>
      </c>
      <c r="H410" s="34" t="s">
        <v>14</v>
      </c>
      <c r="I410" s="33">
        <v>118540</v>
      </c>
      <c r="J410" s="14">
        <v>5243.7</v>
      </c>
      <c r="K410" s="14">
        <v>6240</v>
      </c>
      <c r="L410" s="36" t="s">
        <v>3052</v>
      </c>
      <c r="M410" s="30" t="s">
        <v>3031</v>
      </c>
      <c r="N410" s="31">
        <v>110</v>
      </c>
      <c r="O410" s="30" t="s">
        <v>2158</v>
      </c>
      <c r="P410" s="30" t="s">
        <v>19</v>
      </c>
      <c r="Q410" s="30" t="s">
        <v>21</v>
      </c>
      <c r="R410" s="30" t="s">
        <v>3061</v>
      </c>
      <c r="S410" s="30" t="s">
        <v>3035</v>
      </c>
      <c r="T410" s="30" t="s">
        <v>2005</v>
      </c>
      <c r="U410" s="25">
        <v>0</v>
      </c>
    </row>
    <row r="411" spans="1:21" x14ac:dyDescent="0.2">
      <c r="A411" s="28" t="s">
        <v>3030</v>
      </c>
      <c r="B411" s="29">
        <v>110</v>
      </c>
      <c r="C411" s="28" t="s">
        <v>39</v>
      </c>
      <c r="D411" s="28" t="s">
        <v>25</v>
      </c>
      <c r="E411" s="28" t="s">
        <v>20</v>
      </c>
      <c r="F411" s="28" t="s">
        <v>3037</v>
      </c>
      <c r="G411" s="24" t="s">
        <v>3039</v>
      </c>
      <c r="H411" s="34" t="s">
        <v>14</v>
      </c>
      <c r="I411" s="33">
        <v>118560</v>
      </c>
      <c r="J411" s="14">
        <v>5243.7</v>
      </c>
      <c r="K411" s="14">
        <v>6240</v>
      </c>
      <c r="L411" s="36" t="s">
        <v>3053</v>
      </c>
      <c r="M411" s="30" t="s">
        <v>3031</v>
      </c>
      <c r="N411" s="31">
        <v>110</v>
      </c>
      <c r="O411" s="30" t="s">
        <v>2158</v>
      </c>
      <c r="P411" s="30" t="s">
        <v>26</v>
      </c>
      <c r="Q411" s="30" t="s">
        <v>21</v>
      </c>
      <c r="R411" s="30" t="s">
        <v>3060</v>
      </c>
      <c r="S411" s="30" t="s">
        <v>3038</v>
      </c>
      <c r="T411" s="30" t="s">
        <v>2005</v>
      </c>
      <c r="U411" s="25">
        <v>0</v>
      </c>
    </row>
    <row r="412" spans="1:21" x14ac:dyDescent="0.2">
      <c r="A412" s="28" t="s">
        <v>3030</v>
      </c>
      <c r="B412" s="29">
        <v>110</v>
      </c>
      <c r="C412" s="28" t="s">
        <v>39</v>
      </c>
      <c r="D412" s="28" t="s">
        <v>353</v>
      </c>
      <c r="E412" s="28" t="s">
        <v>20</v>
      </c>
      <c r="F412" s="28" t="s">
        <v>3040</v>
      </c>
      <c r="G412" s="24" t="s">
        <v>3042</v>
      </c>
      <c r="H412" s="34" t="s">
        <v>14</v>
      </c>
      <c r="I412" s="33">
        <v>118550</v>
      </c>
      <c r="J412" s="14">
        <v>5243.7</v>
      </c>
      <c r="K412" s="14">
        <v>6240</v>
      </c>
      <c r="L412" s="36" t="s">
        <v>3054</v>
      </c>
      <c r="M412" s="30" t="s">
        <v>3031</v>
      </c>
      <c r="N412" s="31">
        <v>110</v>
      </c>
      <c r="O412" s="30" t="s">
        <v>2158</v>
      </c>
      <c r="P412" s="30" t="s">
        <v>354</v>
      </c>
      <c r="Q412" s="30" t="s">
        <v>21</v>
      </c>
      <c r="R412" s="30" t="s">
        <v>3059</v>
      </c>
      <c r="S412" s="30" t="s">
        <v>3041</v>
      </c>
      <c r="T412" s="30" t="s">
        <v>2005</v>
      </c>
      <c r="U412" s="25">
        <v>0</v>
      </c>
    </row>
    <row r="413" spans="1:21" x14ac:dyDescent="0.2">
      <c r="A413" s="28" t="s">
        <v>3030</v>
      </c>
      <c r="B413" s="29">
        <v>110</v>
      </c>
      <c r="C413" s="28" t="s">
        <v>39</v>
      </c>
      <c r="D413" s="28" t="s">
        <v>27</v>
      </c>
      <c r="E413" s="28" t="s">
        <v>20</v>
      </c>
      <c r="F413" s="28" t="s">
        <v>3043</v>
      </c>
      <c r="G413" s="24" t="s">
        <v>3045</v>
      </c>
      <c r="H413" s="34" t="s">
        <v>14</v>
      </c>
      <c r="I413" s="33">
        <v>118570</v>
      </c>
      <c r="J413" s="14">
        <v>5243.7</v>
      </c>
      <c r="K413" s="14">
        <v>6240</v>
      </c>
      <c r="L413" s="36" t="s">
        <v>3055</v>
      </c>
      <c r="M413" s="30" t="s">
        <v>3031</v>
      </c>
      <c r="N413" s="31">
        <v>110</v>
      </c>
      <c r="O413" s="30" t="s">
        <v>2158</v>
      </c>
      <c r="P413" s="30" t="s">
        <v>28</v>
      </c>
      <c r="Q413" s="30" t="s">
        <v>21</v>
      </c>
      <c r="R413" s="30" t="s">
        <v>3058</v>
      </c>
      <c r="S413" s="30" t="s">
        <v>3044</v>
      </c>
      <c r="T413" s="30" t="s">
        <v>2005</v>
      </c>
      <c r="U413" s="25">
        <v>0</v>
      </c>
    </row>
  </sheetData>
  <sheetProtection sheet="1" objects="1" scenarios="1" sort="0" autoFilter="0"/>
  <autoFilter ref="A1:E737"/>
  <mergeCells count="1">
    <mergeCell ref="H1:I1"/>
  </mergeCells>
  <conditionalFormatting sqref="A1:H1 A2:XFD1048576 J1:XFD1">
    <cfRule type="cellIs" dxfId="3" priority="2" operator="equal">
      <formula>0</formula>
    </cfRule>
  </conditionalFormatting>
  <hyperlinks>
    <hyperlink ref="L2" r:id="rId1"/>
    <hyperlink ref="L3" r:id="rId2"/>
    <hyperlink ref="L4" r:id="rId3"/>
    <hyperlink ref="L5" r:id="rId4"/>
    <hyperlink ref="L6" r:id="rId5"/>
    <hyperlink ref="L7" r:id="rId6"/>
    <hyperlink ref="L8" r:id="rId7"/>
    <hyperlink ref="L9" r:id="rId8"/>
    <hyperlink ref="L10" r:id="rId9"/>
    <hyperlink ref="L11" r:id="rId10"/>
    <hyperlink ref="L12" r:id="rId11"/>
    <hyperlink ref="L13" r:id="rId12"/>
    <hyperlink ref="L14" r:id="rId13"/>
    <hyperlink ref="L15" r:id="rId14"/>
    <hyperlink ref="L16" r:id="rId15"/>
    <hyperlink ref="L17" r:id="rId16"/>
    <hyperlink ref="L18" r:id="rId17"/>
    <hyperlink ref="L19" r:id="rId18"/>
    <hyperlink ref="L20" r:id="rId19"/>
    <hyperlink ref="L21" r:id="rId20"/>
    <hyperlink ref="L22" r:id="rId21"/>
    <hyperlink ref="L23" r:id="rId22"/>
    <hyperlink ref="L24" r:id="rId23"/>
    <hyperlink ref="L25" r:id="rId24"/>
    <hyperlink ref="L26" r:id="rId25"/>
    <hyperlink ref="L27" r:id="rId26"/>
    <hyperlink ref="L28" r:id="rId27"/>
    <hyperlink ref="L29" r:id="rId28"/>
    <hyperlink ref="L30" r:id="rId29"/>
    <hyperlink ref="L31" r:id="rId30"/>
    <hyperlink ref="L32" r:id="rId31"/>
    <hyperlink ref="L33" r:id="rId32"/>
    <hyperlink ref="L34" r:id="rId33"/>
    <hyperlink ref="L35" r:id="rId34"/>
    <hyperlink ref="L36" r:id="rId35"/>
    <hyperlink ref="L37" r:id="rId36"/>
    <hyperlink ref="L38" r:id="rId37"/>
    <hyperlink ref="L39" r:id="rId38"/>
    <hyperlink ref="L40" r:id="rId39"/>
    <hyperlink ref="L41" r:id="rId40"/>
    <hyperlink ref="L42" r:id="rId41"/>
    <hyperlink ref="L43" r:id="rId42"/>
    <hyperlink ref="L44" r:id="rId43"/>
    <hyperlink ref="L45" r:id="rId44"/>
    <hyperlink ref="L46" r:id="rId45"/>
    <hyperlink ref="L47" r:id="rId46"/>
    <hyperlink ref="L48" r:id="rId47"/>
    <hyperlink ref="L49" r:id="rId48"/>
    <hyperlink ref="L50" r:id="rId49"/>
    <hyperlink ref="L51" r:id="rId50"/>
    <hyperlink ref="L52" r:id="rId51"/>
    <hyperlink ref="L53" r:id="rId52"/>
    <hyperlink ref="L54" r:id="rId53"/>
    <hyperlink ref="L55" r:id="rId54"/>
    <hyperlink ref="L56" r:id="rId55"/>
    <hyperlink ref="L57" r:id="rId56"/>
    <hyperlink ref="L58" r:id="rId57"/>
    <hyperlink ref="L59" r:id="rId58"/>
    <hyperlink ref="L60" r:id="rId59"/>
    <hyperlink ref="L61" r:id="rId60"/>
    <hyperlink ref="L62" r:id="rId61"/>
    <hyperlink ref="L63" r:id="rId62"/>
    <hyperlink ref="L64" r:id="rId63"/>
    <hyperlink ref="L65" r:id="rId64"/>
    <hyperlink ref="L66" r:id="rId65"/>
    <hyperlink ref="L67" r:id="rId66"/>
    <hyperlink ref="L69" r:id="rId67"/>
    <hyperlink ref="L68" r:id="rId68"/>
    <hyperlink ref="L70" r:id="rId69"/>
    <hyperlink ref="L71" r:id="rId70"/>
    <hyperlink ref="L72" r:id="rId71"/>
    <hyperlink ref="L73" r:id="rId72"/>
    <hyperlink ref="L74" r:id="rId73"/>
    <hyperlink ref="L75" r:id="rId74"/>
    <hyperlink ref="L76" r:id="rId75"/>
    <hyperlink ref="L77" r:id="rId76"/>
    <hyperlink ref="L78" r:id="rId77"/>
    <hyperlink ref="L80" r:id="rId78"/>
    <hyperlink ref="L79" r:id="rId79"/>
    <hyperlink ref="L81" r:id="rId80"/>
    <hyperlink ref="L82" r:id="rId81"/>
    <hyperlink ref="L83" r:id="rId82"/>
    <hyperlink ref="L84" r:id="rId83"/>
    <hyperlink ref="L85" r:id="rId84"/>
    <hyperlink ref="L86" r:id="rId85"/>
    <hyperlink ref="L87" r:id="rId86"/>
    <hyperlink ref="L88" r:id="rId87"/>
    <hyperlink ref="L89" r:id="rId88"/>
    <hyperlink ref="L90" r:id="rId89"/>
    <hyperlink ref="L91" r:id="rId90"/>
    <hyperlink ref="L92" r:id="rId91"/>
    <hyperlink ref="L93" r:id="rId92"/>
    <hyperlink ref="L94" r:id="rId93"/>
    <hyperlink ref="L95" r:id="rId94"/>
    <hyperlink ref="L96" r:id="rId95"/>
    <hyperlink ref="L97" r:id="rId96"/>
    <hyperlink ref="L98" r:id="rId97"/>
    <hyperlink ref="L99" r:id="rId98"/>
    <hyperlink ref="L100" r:id="rId99"/>
    <hyperlink ref="L101" r:id="rId100"/>
    <hyperlink ref="L102" r:id="rId101"/>
    <hyperlink ref="L103" r:id="rId102"/>
    <hyperlink ref="L104" r:id="rId103"/>
    <hyperlink ref="L105" r:id="rId104"/>
    <hyperlink ref="L106" r:id="rId105"/>
    <hyperlink ref="L107" r:id="rId106"/>
    <hyperlink ref="L108" r:id="rId107"/>
    <hyperlink ref="L109" r:id="rId108"/>
    <hyperlink ref="L110" r:id="rId109"/>
    <hyperlink ref="L111" r:id="rId110"/>
    <hyperlink ref="L112" r:id="rId111"/>
    <hyperlink ref="L113" r:id="rId112"/>
    <hyperlink ref="L114" r:id="rId113"/>
    <hyperlink ref="L115" r:id="rId114"/>
    <hyperlink ref="L116" r:id="rId115"/>
    <hyperlink ref="L117" r:id="rId116"/>
    <hyperlink ref="L118" r:id="rId117"/>
    <hyperlink ref="L119" r:id="rId118"/>
    <hyperlink ref="L120" r:id="rId119"/>
    <hyperlink ref="L121" r:id="rId120"/>
    <hyperlink ref="L122" r:id="rId121"/>
    <hyperlink ref="L123" r:id="rId122"/>
    <hyperlink ref="L413" r:id="rId123"/>
    <hyperlink ref="L412" r:id="rId124"/>
    <hyperlink ref="L411" r:id="rId125"/>
    <hyperlink ref="L410" r:id="rId126"/>
    <hyperlink ref="L409" r:id="rId127"/>
    <hyperlink ref="L408" r:id="rId128"/>
    <hyperlink ref="L407" r:id="rId129"/>
    <hyperlink ref="L406" r:id="rId130"/>
    <hyperlink ref="L405" r:id="rId131"/>
    <hyperlink ref="L404" r:id="rId132"/>
    <hyperlink ref="L403" r:id="rId133"/>
    <hyperlink ref="L402" r:id="rId134"/>
    <hyperlink ref="L401" r:id="rId135"/>
    <hyperlink ref="L400" r:id="rId136"/>
    <hyperlink ref="L399" r:id="rId137"/>
    <hyperlink ref="L398" r:id="rId138"/>
    <hyperlink ref="L397" r:id="rId139"/>
    <hyperlink ref="L396" r:id="rId140"/>
    <hyperlink ref="L395" r:id="rId141"/>
    <hyperlink ref="L394" r:id="rId142"/>
    <hyperlink ref="L393" r:id="rId143"/>
    <hyperlink ref="L392" r:id="rId144"/>
    <hyperlink ref="L391" r:id="rId145"/>
    <hyperlink ref="L390" r:id="rId146"/>
    <hyperlink ref="L389" r:id="rId147"/>
    <hyperlink ref="L388" r:id="rId148"/>
    <hyperlink ref="L387" r:id="rId149"/>
    <hyperlink ref="L386" r:id="rId150"/>
    <hyperlink ref="L385" r:id="rId151"/>
    <hyperlink ref="L384" r:id="rId152"/>
    <hyperlink ref="L383" r:id="rId153"/>
    <hyperlink ref="L382" r:id="rId154"/>
    <hyperlink ref="L381" r:id="rId155"/>
    <hyperlink ref="L380" r:id="rId156"/>
    <hyperlink ref="L379" r:id="rId157"/>
    <hyperlink ref="L378" r:id="rId158"/>
    <hyperlink ref="L377" r:id="rId159"/>
    <hyperlink ref="L376" r:id="rId160"/>
    <hyperlink ref="L375" r:id="rId161"/>
    <hyperlink ref="L374" r:id="rId162"/>
    <hyperlink ref="L373" r:id="rId163"/>
    <hyperlink ref="L372" r:id="rId164"/>
    <hyperlink ref="L371" r:id="rId165"/>
    <hyperlink ref="L370" r:id="rId166"/>
    <hyperlink ref="L369" r:id="rId167"/>
    <hyperlink ref="L368" r:id="rId168"/>
    <hyperlink ref="L367" r:id="rId169"/>
    <hyperlink ref="L366" r:id="rId170"/>
    <hyperlink ref="L365" r:id="rId171"/>
    <hyperlink ref="L364" r:id="rId172"/>
    <hyperlink ref="L363" r:id="rId173"/>
    <hyperlink ref="L362" r:id="rId174"/>
    <hyperlink ref="L361" r:id="rId175"/>
    <hyperlink ref="L360" r:id="rId176"/>
    <hyperlink ref="L359" r:id="rId177"/>
    <hyperlink ref="L358" r:id="rId178"/>
    <hyperlink ref="L357" r:id="rId179"/>
    <hyperlink ref="L356" r:id="rId180"/>
    <hyperlink ref="L354" r:id="rId181"/>
    <hyperlink ref="L353" r:id="rId182"/>
    <hyperlink ref="L355" r:id="rId183"/>
    <hyperlink ref="L352" r:id="rId184"/>
    <hyperlink ref="L351" r:id="rId185"/>
    <hyperlink ref="L350" r:id="rId186"/>
    <hyperlink ref="L349" r:id="rId187"/>
    <hyperlink ref="L348" r:id="rId188"/>
    <hyperlink ref="L347" r:id="rId189"/>
    <hyperlink ref="L346" r:id="rId190"/>
    <hyperlink ref="L345" r:id="rId191"/>
    <hyperlink ref="L344" r:id="rId192"/>
    <hyperlink ref="L343" r:id="rId193"/>
    <hyperlink ref="L342" r:id="rId194"/>
    <hyperlink ref="L341" r:id="rId195"/>
    <hyperlink ref="L340" r:id="rId196"/>
    <hyperlink ref="L339" r:id="rId197"/>
    <hyperlink ref="L338" r:id="rId198"/>
    <hyperlink ref="L337" r:id="rId199"/>
    <hyperlink ref="L336" r:id="rId200"/>
    <hyperlink ref="L335" r:id="rId201"/>
    <hyperlink ref="L333" r:id="rId202"/>
    <hyperlink ref="L334" r:id="rId203"/>
    <hyperlink ref="L332" r:id="rId204"/>
    <hyperlink ref="L331" r:id="rId205"/>
    <hyperlink ref="L330" r:id="rId206"/>
    <hyperlink ref="L329" r:id="rId207"/>
    <hyperlink ref="L328" r:id="rId208"/>
    <hyperlink ref="L327" r:id="rId209"/>
    <hyperlink ref="L326" r:id="rId210"/>
    <hyperlink ref="L325" r:id="rId211"/>
    <hyperlink ref="L324" r:id="rId212"/>
    <hyperlink ref="L323" r:id="rId213"/>
    <hyperlink ref="L322" r:id="rId214"/>
    <hyperlink ref="L321" r:id="rId215"/>
    <hyperlink ref="L320" r:id="rId216"/>
    <hyperlink ref="L319" r:id="rId217"/>
    <hyperlink ref="L318" r:id="rId218"/>
    <hyperlink ref="L317" r:id="rId219"/>
    <hyperlink ref="L316" r:id="rId220"/>
    <hyperlink ref="L315" r:id="rId221"/>
    <hyperlink ref="L314" r:id="rId222"/>
    <hyperlink ref="L313" r:id="rId223"/>
    <hyperlink ref="L312" r:id="rId224"/>
    <hyperlink ref="L311" r:id="rId225"/>
    <hyperlink ref="L310" r:id="rId226"/>
    <hyperlink ref="L309" r:id="rId227"/>
    <hyperlink ref="L308" r:id="rId228"/>
    <hyperlink ref="L307" r:id="rId229"/>
    <hyperlink ref="L306" r:id="rId230"/>
    <hyperlink ref="L305" r:id="rId231"/>
    <hyperlink ref="L304" r:id="rId232"/>
    <hyperlink ref="L303" r:id="rId233"/>
    <hyperlink ref="L302" r:id="rId234"/>
    <hyperlink ref="L301" r:id="rId235"/>
    <hyperlink ref="L300" r:id="rId236"/>
    <hyperlink ref="L299" r:id="rId237"/>
    <hyperlink ref="L298" r:id="rId238"/>
    <hyperlink ref="L297" r:id="rId239"/>
    <hyperlink ref="L296" r:id="rId240"/>
    <hyperlink ref="L295" r:id="rId241"/>
    <hyperlink ref="L294" r:id="rId242"/>
    <hyperlink ref="L293" r:id="rId243"/>
    <hyperlink ref="L292" r:id="rId244"/>
    <hyperlink ref="L291" r:id="rId245"/>
    <hyperlink ref="L290" r:id="rId246"/>
    <hyperlink ref="L289" r:id="rId247"/>
    <hyperlink ref="L288" r:id="rId248"/>
    <hyperlink ref="L287" r:id="rId249"/>
    <hyperlink ref="L286" r:id="rId250"/>
    <hyperlink ref="L285" r:id="rId251"/>
    <hyperlink ref="L284" r:id="rId252"/>
    <hyperlink ref="L282" r:id="rId253"/>
    <hyperlink ref="L283" r:id="rId254"/>
    <hyperlink ref="L281" r:id="rId255"/>
    <hyperlink ref="L280" r:id="rId256"/>
    <hyperlink ref="L279" r:id="rId257"/>
    <hyperlink ref="L278" r:id="rId258"/>
    <hyperlink ref="L277" r:id="rId259"/>
    <hyperlink ref="L276" r:id="rId260"/>
    <hyperlink ref="L275" r:id="rId261"/>
    <hyperlink ref="L274" r:id="rId262"/>
    <hyperlink ref="L273" r:id="rId263"/>
    <hyperlink ref="L272" r:id="rId264"/>
    <hyperlink ref="L271" r:id="rId265"/>
    <hyperlink ref="L270" r:id="rId266"/>
    <hyperlink ref="L269" r:id="rId267"/>
    <hyperlink ref="L268" r:id="rId268"/>
    <hyperlink ref="L267" r:id="rId269"/>
    <hyperlink ref="L266" r:id="rId270"/>
    <hyperlink ref="L265" r:id="rId271"/>
    <hyperlink ref="L264" r:id="rId272"/>
    <hyperlink ref="L263" r:id="rId273"/>
    <hyperlink ref="L262" r:id="rId274"/>
    <hyperlink ref="L261" r:id="rId275"/>
    <hyperlink ref="L260" r:id="rId276"/>
    <hyperlink ref="L259" r:id="rId277"/>
    <hyperlink ref="L258" r:id="rId278"/>
    <hyperlink ref="L257" r:id="rId279"/>
    <hyperlink ref="L256" r:id="rId280"/>
    <hyperlink ref="L255" r:id="rId281"/>
    <hyperlink ref="L253" r:id="rId282"/>
    <hyperlink ref="L254" r:id="rId283"/>
    <hyperlink ref="L252" r:id="rId284"/>
    <hyperlink ref="L251" r:id="rId285"/>
    <hyperlink ref="L250" r:id="rId286"/>
    <hyperlink ref="L249" r:id="rId287"/>
    <hyperlink ref="L248" r:id="rId288"/>
    <hyperlink ref="L247" r:id="rId289"/>
    <hyperlink ref="L246" r:id="rId290"/>
    <hyperlink ref="L245" r:id="rId291"/>
    <hyperlink ref="L244" r:id="rId292"/>
    <hyperlink ref="L243" r:id="rId293"/>
    <hyperlink ref="L242" r:id="rId294"/>
    <hyperlink ref="L241" r:id="rId295"/>
    <hyperlink ref="L240" r:id="rId296"/>
    <hyperlink ref="L239" r:id="rId297"/>
    <hyperlink ref="L238" r:id="rId298"/>
    <hyperlink ref="L237" r:id="rId299"/>
    <hyperlink ref="L236" r:id="rId300"/>
    <hyperlink ref="L235" r:id="rId301"/>
    <hyperlink ref="L234" r:id="rId302"/>
    <hyperlink ref="L233" r:id="rId303"/>
    <hyperlink ref="L232" r:id="rId304"/>
    <hyperlink ref="L231" r:id="rId305"/>
    <hyperlink ref="L230" r:id="rId306"/>
    <hyperlink ref="L229" r:id="rId307"/>
    <hyperlink ref="L228" r:id="rId308"/>
    <hyperlink ref="L227" r:id="rId309"/>
    <hyperlink ref="L226" r:id="rId310"/>
    <hyperlink ref="L225" r:id="rId311"/>
    <hyperlink ref="L224" r:id="rId312"/>
    <hyperlink ref="L223" r:id="rId313"/>
    <hyperlink ref="L222" r:id="rId314"/>
    <hyperlink ref="L221" r:id="rId315"/>
    <hyperlink ref="L220" r:id="rId316"/>
    <hyperlink ref="L219" r:id="rId317"/>
    <hyperlink ref="L218" r:id="rId318"/>
    <hyperlink ref="L217" r:id="rId319"/>
    <hyperlink ref="L216" r:id="rId320"/>
    <hyperlink ref="L215" r:id="rId321"/>
    <hyperlink ref="L214" r:id="rId322"/>
    <hyperlink ref="L213" r:id="rId323"/>
    <hyperlink ref="L212" r:id="rId324"/>
    <hyperlink ref="L211" r:id="rId325"/>
    <hyperlink ref="L210" r:id="rId326"/>
    <hyperlink ref="L209" r:id="rId327"/>
    <hyperlink ref="L208" r:id="rId328"/>
    <hyperlink ref="L207" r:id="rId329"/>
    <hyperlink ref="L206" r:id="rId330"/>
    <hyperlink ref="L205" r:id="rId331"/>
    <hyperlink ref="L204" r:id="rId332"/>
    <hyperlink ref="L203" r:id="rId333"/>
    <hyperlink ref="L202" r:id="rId334"/>
    <hyperlink ref="L201" r:id="rId335"/>
    <hyperlink ref="L200" r:id="rId336"/>
    <hyperlink ref="L199" r:id="rId337"/>
    <hyperlink ref="L198" r:id="rId338"/>
    <hyperlink ref="L197" r:id="rId339"/>
    <hyperlink ref="L196" r:id="rId340"/>
    <hyperlink ref="L195" r:id="rId341"/>
    <hyperlink ref="L194" r:id="rId342"/>
    <hyperlink ref="L193" r:id="rId343"/>
    <hyperlink ref="L192" r:id="rId344"/>
    <hyperlink ref="L191" r:id="rId345"/>
    <hyperlink ref="L190" r:id="rId346"/>
    <hyperlink ref="L189" r:id="rId347"/>
    <hyperlink ref="L188" r:id="rId348"/>
    <hyperlink ref="L187" r:id="rId349"/>
    <hyperlink ref="L186" r:id="rId350"/>
    <hyperlink ref="L185" r:id="rId351"/>
    <hyperlink ref="L184" r:id="rId352"/>
    <hyperlink ref="L183" r:id="rId353"/>
    <hyperlink ref="L182" r:id="rId354"/>
    <hyperlink ref="L181" r:id="rId355"/>
    <hyperlink ref="L180" r:id="rId356"/>
    <hyperlink ref="L179" r:id="rId357"/>
    <hyperlink ref="L178" r:id="rId358"/>
    <hyperlink ref="L177" r:id="rId359"/>
    <hyperlink ref="L176" r:id="rId360"/>
    <hyperlink ref="L175" r:id="rId361"/>
    <hyperlink ref="L174" r:id="rId362"/>
    <hyperlink ref="L173" r:id="rId363"/>
    <hyperlink ref="L172" r:id="rId364"/>
    <hyperlink ref="L171" r:id="rId365"/>
    <hyperlink ref="L170" r:id="rId366"/>
    <hyperlink ref="L169" r:id="rId367"/>
    <hyperlink ref="L168" r:id="rId368"/>
    <hyperlink ref="L167" r:id="rId369"/>
    <hyperlink ref="L166" r:id="rId370"/>
    <hyperlink ref="L165" r:id="rId371"/>
    <hyperlink ref="L164" r:id="rId372"/>
    <hyperlink ref="L162" r:id="rId373"/>
    <hyperlink ref="L161" r:id="rId374"/>
    <hyperlink ref="L160" r:id="rId375"/>
    <hyperlink ref="L163" r:id="rId376"/>
    <hyperlink ref="L159" r:id="rId377"/>
    <hyperlink ref="L158" r:id="rId378"/>
    <hyperlink ref="L157" r:id="rId379"/>
    <hyperlink ref="L156" r:id="rId380"/>
    <hyperlink ref="L155" r:id="rId381"/>
    <hyperlink ref="L154" r:id="rId382"/>
    <hyperlink ref="L153" r:id="rId383"/>
    <hyperlink ref="L152" r:id="rId384"/>
    <hyperlink ref="L151" r:id="rId385"/>
    <hyperlink ref="L150" r:id="rId386"/>
    <hyperlink ref="L149" r:id="rId387"/>
    <hyperlink ref="L148" r:id="rId388"/>
    <hyperlink ref="L147" r:id="rId389"/>
    <hyperlink ref="L146" r:id="rId390"/>
    <hyperlink ref="L145" r:id="rId391"/>
    <hyperlink ref="L144" r:id="rId392"/>
    <hyperlink ref="L143" r:id="rId393"/>
    <hyperlink ref="L142" r:id="rId394"/>
    <hyperlink ref="L141" r:id="rId395"/>
    <hyperlink ref="L140" r:id="rId396"/>
    <hyperlink ref="L139" r:id="rId397"/>
    <hyperlink ref="L138" r:id="rId398"/>
    <hyperlink ref="L137" r:id="rId399"/>
    <hyperlink ref="L136" r:id="rId400"/>
    <hyperlink ref="L135" r:id="rId401"/>
    <hyperlink ref="L134" r:id="rId402"/>
    <hyperlink ref="L133" r:id="rId403"/>
    <hyperlink ref="L132" r:id="rId404"/>
    <hyperlink ref="L131" r:id="rId405"/>
    <hyperlink ref="L130" r:id="rId406"/>
    <hyperlink ref="L129" r:id="rId407"/>
    <hyperlink ref="L128" r:id="rId408"/>
    <hyperlink ref="L127" r:id="rId409"/>
    <hyperlink ref="L126" r:id="rId410"/>
    <hyperlink ref="L125" r:id="rId411"/>
    <hyperlink ref="L124" r:id="rId412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T102"/>
  <sheetViews>
    <sheetView zoomScale="140" zoomScaleNormal="140" workbookViewId="0">
      <pane ySplit="1" topLeftCell="A2" activePane="bottomLeft" state="frozen"/>
      <selection pane="bottomLeft"/>
    </sheetView>
  </sheetViews>
  <sheetFormatPr baseColWidth="10" defaultColWidth="11.42578125" defaultRowHeight="11.25" x14ac:dyDescent="0.2"/>
  <cols>
    <col min="1" max="1" width="10.7109375" style="6" bestFit="1" customWidth="1"/>
    <col min="2" max="2" width="6.42578125" style="9" customWidth="1"/>
    <col min="3" max="3" width="10.42578125" style="6" customWidth="1"/>
    <col min="4" max="4" width="9.140625" style="6" customWidth="1"/>
    <col min="5" max="5" width="15.28515625" style="6" bestFit="1" customWidth="1"/>
    <col min="6" max="6" width="12.140625" style="27" bestFit="1" customWidth="1"/>
    <col min="7" max="7" width="9.5703125" style="35" customWidth="1"/>
    <col min="8" max="8" width="7.5703125" style="10" customWidth="1"/>
    <col min="9" max="9" width="17.7109375" style="4" bestFit="1" customWidth="1"/>
    <col min="10" max="10" width="18.28515625" style="4" bestFit="1" customWidth="1"/>
    <col min="11" max="11" width="67.140625" style="6" bestFit="1" customWidth="1"/>
    <col min="12" max="12" width="9.85546875" style="7" bestFit="1" customWidth="1"/>
    <col min="13" max="13" width="5" style="5" bestFit="1" customWidth="1"/>
    <col min="14" max="14" width="12.140625" style="7" bestFit="1" customWidth="1"/>
    <col min="15" max="15" width="9.140625" style="7" bestFit="1" customWidth="1"/>
    <col min="16" max="16" width="13.42578125" style="7" bestFit="1" customWidth="1"/>
    <col min="17" max="17" width="50.28515625" style="7" bestFit="1" customWidth="1"/>
    <col min="18" max="18" width="49.85546875" style="7" bestFit="1" customWidth="1"/>
    <col min="19" max="19" width="17.7109375" style="7" bestFit="1" customWidth="1"/>
    <col min="20" max="20" width="8.28515625" style="6" bestFit="1" customWidth="1"/>
    <col min="21" max="16384" width="11.42578125" style="6"/>
  </cols>
  <sheetData>
    <row r="1" spans="1:20" x14ac:dyDescent="0.2">
      <c r="A1" s="11" t="s">
        <v>5</v>
      </c>
      <c r="B1" s="32" t="s">
        <v>7</v>
      </c>
      <c r="C1" s="28" t="s">
        <v>9</v>
      </c>
      <c r="D1" s="28" t="s">
        <v>10</v>
      </c>
      <c r="E1" s="11" t="s">
        <v>3</v>
      </c>
      <c r="F1" s="12" t="s">
        <v>2</v>
      </c>
      <c r="G1" s="54" t="s">
        <v>4</v>
      </c>
      <c r="H1" s="54"/>
      <c r="I1" s="14" t="s">
        <v>3032</v>
      </c>
      <c r="J1" s="14" t="s">
        <v>3033</v>
      </c>
      <c r="K1" s="28" t="s">
        <v>12</v>
      </c>
      <c r="L1" s="30" t="s">
        <v>6</v>
      </c>
      <c r="M1" s="31" t="s">
        <v>7</v>
      </c>
      <c r="N1" s="30" t="s">
        <v>2039</v>
      </c>
      <c r="O1" s="30" t="s">
        <v>1365</v>
      </c>
      <c r="P1" s="30" t="s">
        <v>11</v>
      </c>
      <c r="Q1" s="30" t="s">
        <v>0</v>
      </c>
      <c r="R1" s="30" t="s">
        <v>1</v>
      </c>
      <c r="S1" s="30" t="s">
        <v>13</v>
      </c>
      <c r="T1" s="30" t="s">
        <v>1366</v>
      </c>
    </row>
    <row r="2" spans="1:20" x14ac:dyDescent="0.2">
      <c r="A2" s="28" t="s">
        <v>34</v>
      </c>
      <c r="B2" s="29">
        <v>90</v>
      </c>
      <c r="C2" s="28" t="s">
        <v>18</v>
      </c>
      <c r="D2" s="28" t="s">
        <v>22</v>
      </c>
      <c r="E2" s="28" t="s">
        <v>1419</v>
      </c>
      <c r="F2" s="24" t="s">
        <v>1418</v>
      </c>
      <c r="G2" s="34" t="s">
        <v>14</v>
      </c>
      <c r="H2" s="33" t="s">
        <v>1420</v>
      </c>
      <c r="I2" s="14">
        <v>752.1</v>
      </c>
      <c r="J2" s="14">
        <v>895</v>
      </c>
      <c r="K2" s="36" t="s">
        <v>2047</v>
      </c>
      <c r="L2" s="30" t="s">
        <v>1372</v>
      </c>
      <c r="M2" s="31">
        <v>90</v>
      </c>
      <c r="N2" s="30">
        <v>0</v>
      </c>
      <c r="O2" s="30" t="s">
        <v>19</v>
      </c>
      <c r="P2" s="30" t="s">
        <v>2159</v>
      </c>
      <c r="Q2" s="30" t="s">
        <v>1416</v>
      </c>
      <c r="R2" s="30" t="s">
        <v>1417</v>
      </c>
      <c r="S2" s="30" t="s">
        <v>1374</v>
      </c>
      <c r="T2" s="30" t="s">
        <v>1373</v>
      </c>
    </row>
    <row r="3" spans="1:20" x14ac:dyDescent="0.2">
      <c r="A3" s="28" t="s">
        <v>34</v>
      </c>
      <c r="B3" s="29">
        <v>90</v>
      </c>
      <c r="C3" s="28" t="s">
        <v>18</v>
      </c>
      <c r="D3" s="28" t="s">
        <v>20</v>
      </c>
      <c r="E3" s="28" t="s">
        <v>1414</v>
      </c>
      <c r="F3" s="24" t="s">
        <v>1413</v>
      </c>
      <c r="G3" s="34" t="s">
        <v>14</v>
      </c>
      <c r="H3" s="33" t="s">
        <v>1415</v>
      </c>
      <c r="I3" s="14">
        <v>752.1</v>
      </c>
      <c r="J3" s="14">
        <v>895</v>
      </c>
      <c r="K3" s="36" t="s">
        <v>2048</v>
      </c>
      <c r="L3" s="30" t="s">
        <v>1372</v>
      </c>
      <c r="M3" s="31">
        <v>90</v>
      </c>
      <c r="N3" s="30">
        <v>0</v>
      </c>
      <c r="O3" s="30" t="s">
        <v>19</v>
      </c>
      <c r="P3" s="30" t="s">
        <v>21</v>
      </c>
      <c r="Q3" s="30" t="s">
        <v>1411</v>
      </c>
      <c r="R3" s="30" t="s">
        <v>1412</v>
      </c>
      <c r="S3" s="30" t="s">
        <v>1374</v>
      </c>
      <c r="T3" s="30" t="s">
        <v>1373</v>
      </c>
    </row>
    <row r="4" spans="1:20" x14ac:dyDescent="0.2">
      <c r="A4" s="28" t="s">
        <v>34</v>
      </c>
      <c r="B4" s="29">
        <v>100</v>
      </c>
      <c r="C4" s="28" t="s">
        <v>18</v>
      </c>
      <c r="D4" s="28" t="s">
        <v>20</v>
      </c>
      <c r="E4" s="28" t="s">
        <v>1399</v>
      </c>
      <c r="F4" s="24" t="s">
        <v>1398</v>
      </c>
      <c r="G4" s="34" t="s">
        <v>14</v>
      </c>
      <c r="H4" s="33" t="s">
        <v>1400</v>
      </c>
      <c r="I4" s="14">
        <v>823.53</v>
      </c>
      <c r="J4" s="14">
        <v>980</v>
      </c>
      <c r="K4" s="36" t="s">
        <v>2044</v>
      </c>
      <c r="L4" s="30" t="s">
        <v>1372</v>
      </c>
      <c r="M4" s="31">
        <v>100</v>
      </c>
      <c r="N4" s="30">
        <v>0</v>
      </c>
      <c r="O4" s="30" t="s">
        <v>19</v>
      </c>
      <c r="P4" s="30" t="s">
        <v>21</v>
      </c>
      <c r="Q4" s="30" t="s">
        <v>1396</v>
      </c>
      <c r="R4" s="30" t="s">
        <v>1397</v>
      </c>
      <c r="S4" s="30" t="s">
        <v>1374</v>
      </c>
      <c r="T4" s="30" t="s">
        <v>1373</v>
      </c>
    </row>
    <row r="5" spans="1:20" x14ac:dyDescent="0.2">
      <c r="A5" s="28" t="s">
        <v>34</v>
      </c>
      <c r="B5" s="29">
        <v>110</v>
      </c>
      <c r="C5" s="28" t="s">
        <v>18</v>
      </c>
      <c r="D5" s="28" t="s">
        <v>22</v>
      </c>
      <c r="E5" s="28" t="s">
        <v>1386</v>
      </c>
      <c r="F5" s="24" t="s">
        <v>1385</v>
      </c>
      <c r="G5" s="34" t="s">
        <v>14</v>
      </c>
      <c r="H5" s="33" t="s">
        <v>1387</v>
      </c>
      <c r="I5" s="14">
        <v>882.35</v>
      </c>
      <c r="J5" s="14">
        <v>1050</v>
      </c>
      <c r="K5" s="36" t="s">
        <v>2040</v>
      </c>
      <c r="L5" s="30" t="s">
        <v>1372</v>
      </c>
      <c r="M5" s="31">
        <v>110</v>
      </c>
      <c r="N5" s="30">
        <v>0</v>
      </c>
      <c r="O5" s="30" t="s">
        <v>19</v>
      </c>
      <c r="P5" s="30" t="s">
        <v>2159</v>
      </c>
      <c r="Q5" s="30" t="s">
        <v>1383</v>
      </c>
      <c r="R5" s="30" t="s">
        <v>1384</v>
      </c>
      <c r="S5" s="30" t="s">
        <v>1374</v>
      </c>
      <c r="T5" s="30" t="s">
        <v>1373</v>
      </c>
    </row>
    <row r="6" spans="1:20" x14ac:dyDescent="0.2">
      <c r="A6" s="28" t="s">
        <v>34</v>
      </c>
      <c r="B6" s="29">
        <v>110</v>
      </c>
      <c r="C6" s="28" t="s">
        <v>18</v>
      </c>
      <c r="D6" s="28" t="s">
        <v>20</v>
      </c>
      <c r="E6" s="28" t="s">
        <v>1382</v>
      </c>
      <c r="F6" s="24">
        <v>5028683089308</v>
      </c>
      <c r="G6" s="34" t="s">
        <v>14</v>
      </c>
      <c r="H6" s="33">
        <v>89300</v>
      </c>
      <c r="I6" s="14">
        <v>882.35</v>
      </c>
      <c r="J6" s="14">
        <v>1050</v>
      </c>
      <c r="K6" s="36" t="s">
        <v>2041</v>
      </c>
      <c r="L6" s="30" t="s">
        <v>1372</v>
      </c>
      <c r="M6" s="31">
        <v>110</v>
      </c>
      <c r="N6" s="30">
        <v>0</v>
      </c>
      <c r="O6" s="30" t="s">
        <v>19</v>
      </c>
      <c r="P6" s="30" t="s">
        <v>21</v>
      </c>
      <c r="Q6" s="30" t="s">
        <v>1380</v>
      </c>
      <c r="R6" s="30" t="s">
        <v>1381</v>
      </c>
      <c r="S6" s="30" t="s">
        <v>1374</v>
      </c>
      <c r="T6" s="30" t="s">
        <v>1373</v>
      </c>
    </row>
    <row r="7" spans="1:20" x14ac:dyDescent="0.2">
      <c r="A7" s="28" t="s">
        <v>34</v>
      </c>
      <c r="B7" s="29">
        <v>90</v>
      </c>
      <c r="C7" s="28" t="s">
        <v>23</v>
      </c>
      <c r="D7" s="28" t="s">
        <v>20</v>
      </c>
      <c r="E7" s="28" t="s">
        <v>1409</v>
      </c>
      <c r="F7" s="24" t="s">
        <v>1408</v>
      </c>
      <c r="G7" s="34" t="s">
        <v>14</v>
      </c>
      <c r="H7" s="33" t="s">
        <v>1410</v>
      </c>
      <c r="I7" s="14">
        <v>882.35</v>
      </c>
      <c r="J7" s="14">
        <v>1050</v>
      </c>
      <c r="K7" s="36" t="s">
        <v>2049</v>
      </c>
      <c r="L7" s="30" t="s">
        <v>1372</v>
      </c>
      <c r="M7" s="31">
        <v>90</v>
      </c>
      <c r="N7" s="30">
        <v>0</v>
      </c>
      <c r="O7" s="30" t="s">
        <v>24</v>
      </c>
      <c r="P7" s="30" t="s">
        <v>21</v>
      </c>
      <c r="Q7" s="30" t="s">
        <v>1406</v>
      </c>
      <c r="R7" s="30" t="s">
        <v>1407</v>
      </c>
      <c r="S7" s="30" t="s">
        <v>1374</v>
      </c>
      <c r="T7" s="30" t="s">
        <v>1373</v>
      </c>
    </row>
    <row r="8" spans="1:20" x14ac:dyDescent="0.2">
      <c r="A8" s="28" t="s">
        <v>34</v>
      </c>
      <c r="B8" s="29">
        <v>90</v>
      </c>
      <c r="C8" s="28" t="s">
        <v>37</v>
      </c>
      <c r="D8" s="28" t="s">
        <v>20</v>
      </c>
      <c r="E8" s="28" t="s">
        <v>1404</v>
      </c>
      <c r="F8" s="24" t="s">
        <v>1403</v>
      </c>
      <c r="G8" s="34" t="s">
        <v>14</v>
      </c>
      <c r="H8" s="33" t="s">
        <v>1405</v>
      </c>
      <c r="I8" s="14">
        <v>882.35</v>
      </c>
      <c r="J8" s="14">
        <v>1050</v>
      </c>
      <c r="K8" s="36" t="s">
        <v>2050</v>
      </c>
      <c r="L8" s="30" t="s">
        <v>1372</v>
      </c>
      <c r="M8" s="31">
        <v>90</v>
      </c>
      <c r="N8" s="30">
        <v>0</v>
      </c>
      <c r="O8" s="30" t="s">
        <v>38</v>
      </c>
      <c r="P8" s="30" t="s">
        <v>21</v>
      </c>
      <c r="Q8" s="30" t="s">
        <v>1401</v>
      </c>
      <c r="R8" s="30" t="s">
        <v>1402</v>
      </c>
      <c r="S8" s="30" t="s">
        <v>1374</v>
      </c>
      <c r="T8" s="30" t="s">
        <v>1373</v>
      </c>
    </row>
    <row r="9" spans="1:20" x14ac:dyDescent="0.2">
      <c r="A9" s="28" t="s">
        <v>34</v>
      </c>
      <c r="B9" s="29">
        <v>100</v>
      </c>
      <c r="C9" s="28" t="s">
        <v>23</v>
      </c>
      <c r="D9" s="28" t="s">
        <v>20</v>
      </c>
      <c r="E9" s="28" t="s">
        <v>1394</v>
      </c>
      <c r="F9" s="24">
        <v>5028683044628</v>
      </c>
      <c r="G9" s="34" t="s">
        <v>14</v>
      </c>
      <c r="H9" s="33" t="s">
        <v>1395</v>
      </c>
      <c r="I9" s="14">
        <v>932.77</v>
      </c>
      <c r="J9" s="14">
        <v>1110</v>
      </c>
      <c r="K9" s="36" t="s">
        <v>2045</v>
      </c>
      <c r="L9" s="30" t="s">
        <v>1372</v>
      </c>
      <c r="M9" s="31">
        <v>100</v>
      </c>
      <c r="N9" s="30">
        <v>0</v>
      </c>
      <c r="O9" s="30" t="s">
        <v>24</v>
      </c>
      <c r="P9" s="30" t="s">
        <v>21</v>
      </c>
      <c r="Q9" s="30" t="s">
        <v>1392</v>
      </c>
      <c r="R9" s="30" t="s">
        <v>1393</v>
      </c>
      <c r="S9" s="30" t="s">
        <v>1374</v>
      </c>
      <c r="T9" s="30" t="s">
        <v>1373</v>
      </c>
    </row>
    <row r="10" spans="1:20" x14ac:dyDescent="0.2">
      <c r="A10" s="28" t="s">
        <v>34</v>
      </c>
      <c r="B10" s="29">
        <v>100</v>
      </c>
      <c r="C10" s="28" t="s">
        <v>37</v>
      </c>
      <c r="D10" s="28" t="s">
        <v>20</v>
      </c>
      <c r="E10" s="28" t="s">
        <v>1390</v>
      </c>
      <c r="F10" s="24">
        <v>5028683044635</v>
      </c>
      <c r="G10" s="34" t="s">
        <v>14</v>
      </c>
      <c r="H10" s="33" t="s">
        <v>1391</v>
      </c>
      <c r="I10" s="14">
        <v>932.77</v>
      </c>
      <c r="J10" s="14">
        <v>1110</v>
      </c>
      <c r="K10" s="36" t="s">
        <v>2046</v>
      </c>
      <c r="L10" s="30" t="s">
        <v>1372</v>
      </c>
      <c r="M10" s="31">
        <v>100</v>
      </c>
      <c r="N10" s="30">
        <v>0</v>
      </c>
      <c r="O10" s="30" t="s">
        <v>38</v>
      </c>
      <c r="P10" s="30" t="s">
        <v>21</v>
      </c>
      <c r="Q10" s="30" t="s">
        <v>1388</v>
      </c>
      <c r="R10" s="30" t="s">
        <v>1389</v>
      </c>
      <c r="S10" s="30" t="s">
        <v>1374</v>
      </c>
      <c r="T10" s="30" t="s">
        <v>1373</v>
      </c>
    </row>
    <row r="11" spans="1:20" x14ac:dyDescent="0.2">
      <c r="A11" s="28" t="s">
        <v>34</v>
      </c>
      <c r="B11" s="29">
        <v>110</v>
      </c>
      <c r="C11" s="28" t="s">
        <v>23</v>
      </c>
      <c r="D11" s="28" t="s">
        <v>20</v>
      </c>
      <c r="E11" s="28" t="s">
        <v>1378</v>
      </c>
      <c r="F11" s="24" t="s">
        <v>1377</v>
      </c>
      <c r="G11" s="34" t="s">
        <v>14</v>
      </c>
      <c r="H11" s="33" t="s">
        <v>1379</v>
      </c>
      <c r="I11" s="14">
        <v>987.39</v>
      </c>
      <c r="J11" s="14">
        <v>1175</v>
      </c>
      <c r="K11" s="36" t="s">
        <v>2042</v>
      </c>
      <c r="L11" s="30" t="s">
        <v>1372</v>
      </c>
      <c r="M11" s="31">
        <v>110</v>
      </c>
      <c r="N11" s="30">
        <v>0</v>
      </c>
      <c r="O11" s="30" t="s">
        <v>24</v>
      </c>
      <c r="P11" s="30" t="s">
        <v>21</v>
      </c>
      <c r="Q11" s="30" t="s">
        <v>1375</v>
      </c>
      <c r="R11" s="30" t="s">
        <v>1376</v>
      </c>
      <c r="S11" s="30" t="s">
        <v>1374</v>
      </c>
      <c r="T11" s="30" t="s">
        <v>1373</v>
      </c>
    </row>
    <row r="12" spans="1:20" x14ac:dyDescent="0.2">
      <c r="A12" s="28" t="s">
        <v>34</v>
      </c>
      <c r="B12" s="29">
        <v>110</v>
      </c>
      <c r="C12" s="28" t="s">
        <v>37</v>
      </c>
      <c r="D12" s="28" t="s">
        <v>20</v>
      </c>
      <c r="E12" s="28" t="s">
        <v>1370</v>
      </c>
      <c r="F12" s="24" t="s">
        <v>1369</v>
      </c>
      <c r="G12" s="34" t="s">
        <v>14</v>
      </c>
      <c r="H12" s="33" t="s">
        <v>1371</v>
      </c>
      <c r="I12" s="14">
        <v>987.39</v>
      </c>
      <c r="J12" s="14">
        <v>1175</v>
      </c>
      <c r="K12" s="36" t="s">
        <v>2043</v>
      </c>
      <c r="L12" s="30" t="s">
        <v>1372</v>
      </c>
      <c r="M12" s="31">
        <v>110</v>
      </c>
      <c r="N12" s="30">
        <v>0</v>
      </c>
      <c r="O12" s="30" t="s">
        <v>38</v>
      </c>
      <c r="P12" s="30" t="s">
        <v>21</v>
      </c>
      <c r="Q12" s="30" t="s">
        <v>1367</v>
      </c>
      <c r="R12" s="30" t="s">
        <v>1368</v>
      </c>
      <c r="S12" s="30" t="s">
        <v>1374</v>
      </c>
      <c r="T12" s="30" t="s">
        <v>1373</v>
      </c>
    </row>
    <row r="13" spans="1:20" x14ac:dyDescent="0.2">
      <c r="A13" s="28" t="s">
        <v>1426</v>
      </c>
      <c r="B13" s="29">
        <v>90</v>
      </c>
      <c r="C13" s="28" t="s">
        <v>18</v>
      </c>
      <c r="D13" s="28" t="s">
        <v>22</v>
      </c>
      <c r="E13" s="28" t="s">
        <v>1488</v>
      </c>
      <c r="F13" s="24" t="s">
        <v>2140</v>
      </c>
      <c r="G13" s="34" t="s">
        <v>14</v>
      </c>
      <c r="H13" s="33">
        <v>85790</v>
      </c>
      <c r="I13" s="14">
        <v>659.66</v>
      </c>
      <c r="J13" s="14">
        <v>785</v>
      </c>
      <c r="K13" s="36" t="s">
        <v>2946</v>
      </c>
      <c r="L13" s="30" t="s">
        <v>1427</v>
      </c>
      <c r="M13" s="31">
        <v>90</v>
      </c>
      <c r="N13" s="30">
        <v>0</v>
      </c>
      <c r="O13" s="30" t="s">
        <v>19</v>
      </c>
      <c r="P13" s="30" t="s">
        <v>2159</v>
      </c>
      <c r="Q13" s="30" t="s">
        <v>1487</v>
      </c>
      <c r="R13" s="30" t="s">
        <v>1487</v>
      </c>
      <c r="S13" s="30" t="s">
        <v>1428</v>
      </c>
      <c r="T13" s="30" t="s">
        <v>1373</v>
      </c>
    </row>
    <row r="14" spans="1:20" x14ac:dyDescent="0.2">
      <c r="A14" s="28" t="s">
        <v>1426</v>
      </c>
      <c r="B14" s="29">
        <v>90</v>
      </c>
      <c r="C14" s="28" t="s">
        <v>18</v>
      </c>
      <c r="D14" s="28" t="s">
        <v>20</v>
      </c>
      <c r="E14" s="28" t="s">
        <v>1485</v>
      </c>
      <c r="F14" s="24" t="s">
        <v>1484</v>
      </c>
      <c r="G14" s="34" t="s">
        <v>14</v>
      </c>
      <c r="H14" s="33" t="s">
        <v>1486</v>
      </c>
      <c r="I14" s="14">
        <v>659.66</v>
      </c>
      <c r="J14" s="14">
        <v>785</v>
      </c>
      <c r="K14" s="36" t="s">
        <v>2060</v>
      </c>
      <c r="L14" s="30" t="s">
        <v>1427</v>
      </c>
      <c r="M14" s="31">
        <v>90</v>
      </c>
      <c r="N14" s="30">
        <v>0</v>
      </c>
      <c r="O14" s="30" t="s">
        <v>19</v>
      </c>
      <c r="P14" s="30" t="s">
        <v>21</v>
      </c>
      <c r="Q14" s="30" t="s">
        <v>1482</v>
      </c>
      <c r="R14" s="30" t="s">
        <v>1483</v>
      </c>
      <c r="S14" s="30" t="s">
        <v>1428</v>
      </c>
      <c r="T14" s="30" t="s">
        <v>1373</v>
      </c>
    </row>
    <row r="15" spans="1:20" x14ac:dyDescent="0.2">
      <c r="A15" s="28" t="s">
        <v>1426</v>
      </c>
      <c r="B15" s="29">
        <v>100</v>
      </c>
      <c r="C15" s="28" t="s">
        <v>18</v>
      </c>
      <c r="D15" s="28" t="s">
        <v>20</v>
      </c>
      <c r="E15" s="28" t="s">
        <v>1465</v>
      </c>
      <c r="F15" s="24" t="s">
        <v>1464</v>
      </c>
      <c r="G15" s="34" t="s">
        <v>14</v>
      </c>
      <c r="H15" s="33" t="s">
        <v>1466</v>
      </c>
      <c r="I15" s="14">
        <v>710.08</v>
      </c>
      <c r="J15" s="14">
        <v>845</v>
      </c>
      <c r="K15" s="36" t="s">
        <v>2056</v>
      </c>
      <c r="L15" s="30" t="s">
        <v>1427</v>
      </c>
      <c r="M15" s="31">
        <v>100</v>
      </c>
      <c r="N15" s="30">
        <v>0</v>
      </c>
      <c r="O15" s="30" t="s">
        <v>19</v>
      </c>
      <c r="P15" s="30" t="s">
        <v>21</v>
      </c>
      <c r="Q15" s="30" t="s">
        <v>1462</v>
      </c>
      <c r="R15" s="30" t="s">
        <v>1463</v>
      </c>
      <c r="S15" s="30" t="s">
        <v>1428</v>
      </c>
      <c r="T15" s="30" t="s">
        <v>1373</v>
      </c>
    </row>
    <row r="16" spans="1:20" x14ac:dyDescent="0.2">
      <c r="A16" s="28" t="s">
        <v>1426</v>
      </c>
      <c r="B16" s="29">
        <v>110</v>
      </c>
      <c r="C16" s="28" t="s">
        <v>18</v>
      </c>
      <c r="D16" s="28" t="s">
        <v>22</v>
      </c>
      <c r="E16" s="28" t="s">
        <v>1447</v>
      </c>
      <c r="F16" s="24" t="s">
        <v>1446</v>
      </c>
      <c r="G16" s="34" t="s">
        <v>14</v>
      </c>
      <c r="H16" s="33" t="s">
        <v>1448</v>
      </c>
      <c r="I16" s="14">
        <v>752.1</v>
      </c>
      <c r="J16" s="14">
        <v>895</v>
      </c>
      <c r="K16" s="36" t="s">
        <v>2051</v>
      </c>
      <c r="L16" s="30" t="s">
        <v>1427</v>
      </c>
      <c r="M16" s="31">
        <v>110</v>
      </c>
      <c r="N16" s="30">
        <v>0</v>
      </c>
      <c r="O16" s="30" t="s">
        <v>19</v>
      </c>
      <c r="P16" s="30" t="s">
        <v>2159</v>
      </c>
      <c r="Q16" s="30" t="s">
        <v>1444</v>
      </c>
      <c r="R16" s="30" t="s">
        <v>1445</v>
      </c>
      <c r="S16" s="30" t="s">
        <v>1428</v>
      </c>
      <c r="T16" s="30" t="s">
        <v>1373</v>
      </c>
    </row>
    <row r="17" spans="1:20" x14ac:dyDescent="0.2">
      <c r="A17" s="28" t="s">
        <v>1426</v>
      </c>
      <c r="B17" s="29">
        <v>110</v>
      </c>
      <c r="C17" s="28" t="s">
        <v>18</v>
      </c>
      <c r="D17" s="28" t="s">
        <v>20</v>
      </c>
      <c r="E17" s="28" t="s">
        <v>1442</v>
      </c>
      <c r="F17" s="24" t="s">
        <v>1441</v>
      </c>
      <c r="G17" s="34" t="s">
        <v>14</v>
      </c>
      <c r="H17" s="33" t="s">
        <v>1443</v>
      </c>
      <c r="I17" s="14">
        <v>752.1</v>
      </c>
      <c r="J17" s="14">
        <v>895</v>
      </c>
      <c r="K17" s="36" t="s">
        <v>2052</v>
      </c>
      <c r="L17" s="30" t="s">
        <v>1427</v>
      </c>
      <c r="M17" s="31">
        <v>110</v>
      </c>
      <c r="N17" s="30">
        <v>0</v>
      </c>
      <c r="O17" s="30" t="s">
        <v>19</v>
      </c>
      <c r="P17" s="30" t="s">
        <v>21</v>
      </c>
      <c r="Q17" s="30" t="s">
        <v>1439</v>
      </c>
      <c r="R17" s="30" t="s">
        <v>1440</v>
      </c>
      <c r="S17" s="30" t="s">
        <v>1428</v>
      </c>
      <c r="T17" s="30" t="s">
        <v>1373</v>
      </c>
    </row>
    <row r="18" spans="1:20" x14ac:dyDescent="0.2">
      <c r="A18" s="28" t="s">
        <v>1426</v>
      </c>
      <c r="B18" s="29">
        <v>90</v>
      </c>
      <c r="C18" s="28" t="s">
        <v>27</v>
      </c>
      <c r="D18" s="28" t="s">
        <v>20</v>
      </c>
      <c r="E18" s="28" t="s">
        <v>1470</v>
      </c>
      <c r="F18" s="24" t="s">
        <v>1469</v>
      </c>
      <c r="G18" s="34" t="s">
        <v>14</v>
      </c>
      <c r="H18" s="33" t="s">
        <v>1471</v>
      </c>
      <c r="I18" s="14">
        <v>718.49</v>
      </c>
      <c r="J18" s="14">
        <v>855</v>
      </c>
      <c r="K18" s="36" t="s">
        <v>2063</v>
      </c>
      <c r="L18" s="30" t="s">
        <v>1427</v>
      </c>
      <c r="M18" s="31">
        <v>90</v>
      </c>
      <c r="N18" s="30">
        <v>0</v>
      </c>
      <c r="O18" s="30" t="s">
        <v>28</v>
      </c>
      <c r="P18" s="30" t="s">
        <v>21</v>
      </c>
      <c r="Q18" s="30" t="s">
        <v>1467</v>
      </c>
      <c r="R18" s="30" t="s">
        <v>1468</v>
      </c>
      <c r="S18" s="30" t="s">
        <v>1428</v>
      </c>
      <c r="T18" s="30" t="s">
        <v>1373</v>
      </c>
    </row>
    <row r="19" spans="1:20" x14ac:dyDescent="0.2">
      <c r="A19" s="28" t="s">
        <v>1426</v>
      </c>
      <c r="B19" s="29">
        <v>100</v>
      </c>
      <c r="C19" s="28" t="s">
        <v>27</v>
      </c>
      <c r="D19" s="28" t="s">
        <v>20</v>
      </c>
      <c r="E19" s="28" t="s">
        <v>1452</v>
      </c>
      <c r="F19" s="24" t="s">
        <v>1451</v>
      </c>
      <c r="G19" s="34" t="s">
        <v>14</v>
      </c>
      <c r="H19" s="33" t="s">
        <v>1453</v>
      </c>
      <c r="I19" s="14">
        <v>768.91</v>
      </c>
      <c r="J19" s="14">
        <v>915</v>
      </c>
      <c r="K19" s="36" t="s">
        <v>2059</v>
      </c>
      <c r="L19" s="30" t="s">
        <v>1427</v>
      </c>
      <c r="M19" s="31">
        <v>100</v>
      </c>
      <c r="N19" s="30">
        <v>0</v>
      </c>
      <c r="O19" s="30" t="s">
        <v>28</v>
      </c>
      <c r="P19" s="30" t="s">
        <v>21</v>
      </c>
      <c r="Q19" s="30" t="s">
        <v>1449</v>
      </c>
      <c r="R19" s="30" t="s">
        <v>1450</v>
      </c>
      <c r="S19" s="30" t="s">
        <v>1428</v>
      </c>
      <c r="T19" s="30" t="s">
        <v>1373</v>
      </c>
    </row>
    <row r="20" spans="1:20" x14ac:dyDescent="0.2">
      <c r="A20" s="28" t="s">
        <v>1426</v>
      </c>
      <c r="B20" s="29">
        <v>110</v>
      </c>
      <c r="C20" s="28" t="s">
        <v>27</v>
      </c>
      <c r="D20" s="28" t="s">
        <v>20</v>
      </c>
      <c r="E20" s="28" t="s">
        <v>1424</v>
      </c>
      <c r="F20" s="24" t="s">
        <v>1423</v>
      </c>
      <c r="G20" s="34" t="s">
        <v>14</v>
      </c>
      <c r="H20" s="33" t="s">
        <v>1425</v>
      </c>
      <c r="I20" s="14">
        <v>823.53</v>
      </c>
      <c r="J20" s="14">
        <v>980</v>
      </c>
      <c r="K20" s="36" t="s">
        <v>2055</v>
      </c>
      <c r="L20" s="30" t="s">
        <v>1427</v>
      </c>
      <c r="M20" s="31">
        <v>110</v>
      </c>
      <c r="N20" s="30">
        <v>0</v>
      </c>
      <c r="O20" s="30" t="s">
        <v>28</v>
      </c>
      <c r="P20" s="30" t="s">
        <v>21</v>
      </c>
      <c r="Q20" s="30" t="s">
        <v>1421</v>
      </c>
      <c r="R20" s="30" t="s">
        <v>1422</v>
      </c>
      <c r="S20" s="30" t="s">
        <v>1428</v>
      </c>
      <c r="T20" s="30" t="s">
        <v>1373</v>
      </c>
    </row>
    <row r="21" spans="1:20" x14ac:dyDescent="0.2">
      <c r="A21" s="28" t="s">
        <v>1426</v>
      </c>
      <c r="B21" s="29">
        <v>90</v>
      </c>
      <c r="C21" s="28" t="s">
        <v>23</v>
      </c>
      <c r="D21" s="28" t="s">
        <v>20</v>
      </c>
      <c r="E21" s="28" t="s">
        <v>1480</v>
      </c>
      <c r="F21" s="24" t="s">
        <v>1479</v>
      </c>
      <c r="G21" s="34" t="s">
        <v>14</v>
      </c>
      <c r="H21" s="33" t="s">
        <v>1481</v>
      </c>
      <c r="I21" s="14">
        <v>768.91</v>
      </c>
      <c r="J21" s="14">
        <v>915</v>
      </c>
      <c r="K21" s="36" t="s">
        <v>2061</v>
      </c>
      <c r="L21" s="30" t="s">
        <v>1427</v>
      </c>
      <c r="M21" s="31">
        <v>90</v>
      </c>
      <c r="N21" s="30">
        <v>0</v>
      </c>
      <c r="O21" s="30" t="s">
        <v>24</v>
      </c>
      <c r="P21" s="30" t="s">
        <v>21</v>
      </c>
      <c r="Q21" s="30" t="s">
        <v>1477</v>
      </c>
      <c r="R21" s="30" t="s">
        <v>1478</v>
      </c>
      <c r="S21" s="30" t="s">
        <v>1428</v>
      </c>
      <c r="T21" s="30" t="s">
        <v>1373</v>
      </c>
    </row>
    <row r="22" spans="1:20" x14ac:dyDescent="0.2">
      <c r="A22" s="28" t="s">
        <v>1426</v>
      </c>
      <c r="B22" s="29">
        <v>90</v>
      </c>
      <c r="C22" s="28" t="s">
        <v>37</v>
      </c>
      <c r="D22" s="28" t="s">
        <v>20</v>
      </c>
      <c r="E22" s="28" t="s">
        <v>1475</v>
      </c>
      <c r="F22" s="24" t="s">
        <v>1474</v>
      </c>
      <c r="G22" s="34" t="s">
        <v>14</v>
      </c>
      <c r="H22" s="33" t="s">
        <v>1476</v>
      </c>
      <c r="I22" s="14">
        <v>768.91</v>
      </c>
      <c r="J22" s="14">
        <v>915</v>
      </c>
      <c r="K22" s="36" t="s">
        <v>2062</v>
      </c>
      <c r="L22" s="30" t="s">
        <v>1427</v>
      </c>
      <c r="M22" s="31">
        <v>90</v>
      </c>
      <c r="N22" s="30">
        <v>0</v>
      </c>
      <c r="O22" s="30" t="s">
        <v>38</v>
      </c>
      <c r="P22" s="30" t="s">
        <v>21</v>
      </c>
      <c r="Q22" s="30" t="s">
        <v>1472</v>
      </c>
      <c r="R22" s="30" t="s">
        <v>1473</v>
      </c>
      <c r="S22" s="30" t="s">
        <v>1428</v>
      </c>
      <c r="T22" s="30" t="s">
        <v>1373</v>
      </c>
    </row>
    <row r="23" spans="1:20" x14ac:dyDescent="0.2">
      <c r="A23" s="28" t="s">
        <v>1426</v>
      </c>
      <c r="B23" s="29">
        <v>100</v>
      </c>
      <c r="C23" s="28" t="s">
        <v>23</v>
      </c>
      <c r="D23" s="28" t="s">
        <v>20</v>
      </c>
      <c r="E23" s="28" t="s">
        <v>1456</v>
      </c>
      <c r="F23" s="24">
        <v>5028683044666</v>
      </c>
      <c r="G23" s="34" t="s">
        <v>14</v>
      </c>
      <c r="H23" s="33" t="s">
        <v>1457</v>
      </c>
      <c r="I23" s="14">
        <v>823.53</v>
      </c>
      <c r="J23" s="14">
        <v>980</v>
      </c>
      <c r="K23" s="36" t="s">
        <v>2057</v>
      </c>
      <c r="L23" s="30" t="s">
        <v>1427</v>
      </c>
      <c r="M23" s="31">
        <v>100</v>
      </c>
      <c r="N23" s="30">
        <v>0</v>
      </c>
      <c r="O23" s="30" t="s">
        <v>24</v>
      </c>
      <c r="P23" s="30" t="s">
        <v>21</v>
      </c>
      <c r="Q23" s="30" t="s">
        <v>1454</v>
      </c>
      <c r="R23" s="30" t="s">
        <v>1455</v>
      </c>
      <c r="S23" s="30" t="s">
        <v>1428</v>
      </c>
      <c r="T23" s="30" t="s">
        <v>1373</v>
      </c>
    </row>
    <row r="24" spans="1:20" x14ac:dyDescent="0.2">
      <c r="A24" s="28" t="s">
        <v>1426</v>
      </c>
      <c r="B24" s="29">
        <v>100</v>
      </c>
      <c r="C24" s="28" t="s">
        <v>37</v>
      </c>
      <c r="D24" s="28" t="s">
        <v>20</v>
      </c>
      <c r="E24" s="28" t="s">
        <v>1460</v>
      </c>
      <c r="F24" s="24">
        <v>5028683044673</v>
      </c>
      <c r="G24" s="34" t="s">
        <v>14</v>
      </c>
      <c r="H24" s="33" t="s">
        <v>1461</v>
      </c>
      <c r="I24" s="14">
        <v>823.53</v>
      </c>
      <c r="J24" s="14">
        <v>980</v>
      </c>
      <c r="K24" s="36" t="s">
        <v>2058</v>
      </c>
      <c r="L24" s="30" t="s">
        <v>1427</v>
      </c>
      <c r="M24" s="31">
        <v>100</v>
      </c>
      <c r="N24" s="30">
        <v>0</v>
      </c>
      <c r="O24" s="30" t="s">
        <v>38</v>
      </c>
      <c r="P24" s="30" t="s">
        <v>21</v>
      </c>
      <c r="Q24" s="30" t="s">
        <v>1458</v>
      </c>
      <c r="R24" s="30" t="s">
        <v>1459</v>
      </c>
      <c r="S24" s="30" t="s">
        <v>1428</v>
      </c>
      <c r="T24" s="30" t="s">
        <v>1373</v>
      </c>
    </row>
    <row r="25" spans="1:20" x14ac:dyDescent="0.2">
      <c r="A25" s="28" t="s">
        <v>1426</v>
      </c>
      <c r="B25" s="29">
        <v>110</v>
      </c>
      <c r="C25" s="28" t="s">
        <v>23</v>
      </c>
      <c r="D25" s="28" t="s">
        <v>20</v>
      </c>
      <c r="E25" s="28" t="s">
        <v>1437</v>
      </c>
      <c r="F25" s="24" t="s">
        <v>1436</v>
      </c>
      <c r="G25" s="34" t="s">
        <v>14</v>
      </c>
      <c r="H25" s="33" t="s">
        <v>1438</v>
      </c>
      <c r="I25" s="14">
        <v>878.15</v>
      </c>
      <c r="J25" s="14">
        <v>1045</v>
      </c>
      <c r="K25" s="36" t="s">
        <v>2053</v>
      </c>
      <c r="L25" s="30" t="s">
        <v>1427</v>
      </c>
      <c r="M25" s="31">
        <v>110</v>
      </c>
      <c r="N25" s="30">
        <v>0</v>
      </c>
      <c r="O25" s="30" t="s">
        <v>24</v>
      </c>
      <c r="P25" s="30" t="s">
        <v>21</v>
      </c>
      <c r="Q25" s="30" t="s">
        <v>1434</v>
      </c>
      <c r="R25" s="30" t="s">
        <v>1435</v>
      </c>
      <c r="S25" s="30" t="s">
        <v>1428</v>
      </c>
      <c r="T25" s="30" t="s">
        <v>1373</v>
      </c>
    </row>
    <row r="26" spans="1:20" x14ac:dyDescent="0.2">
      <c r="A26" s="28" t="s">
        <v>1426</v>
      </c>
      <c r="B26" s="29">
        <v>110</v>
      </c>
      <c r="C26" s="28" t="s">
        <v>37</v>
      </c>
      <c r="D26" s="28" t="s">
        <v>20</v>
      </c>
      <c r="E26" s="28" t="s">
        <v>1432</v>
      </c>
      <c r="F26" s="24" t="s">
        <v>1431</v>
      </c>
      <c r="G26" s="34" t="s">
        <v>14</v>
      </c>
      <c r="H26" s="33" t="s">
        <v>1433</v>
      </c>
      <c r="I26" s="14">
        <v>878.15</v>
      </c>
      <c r="J26" s="14">
        <v>1045</v>
      </c>
      <c r="K26" s="36" t="s">
        <v>2054</v>
      </c>
      <c r="L26" s="30" t="s">
        <v>1427</v>
      </c>
      <c r="M26" s="31">
        <v>110</v>
      </c>
      <c r="N26" s="30">
        <v>0</v>
      </c>
      <c r="O26" s="30" t="s">
        <v>38</v>
      </c>
      <c r="P26" s="30" t="s">
        <v>21</v>
      </c>
      <c r="Q26" s="30" t="s">
        <v>1429</v>
      </c>
      <c r="R26" s="30" t="s">
        <v>1430</v>
      </c>
      <c r="S26" s="30" t="s">
        <v>1428</v>
      </c>
      <c r="T26" s="30" t="s">
        <v>1373</v>
      </c>
    </row>
    <row r="27" spans="1:20" x14ac:dyDescent="0.2">
      <c r="A27" s="28" t="s">
        <v>1426</v>
      </c>
      <c r="B27" s="29">
        <v>110</v>
      </c>
      <c r="C27" s="28" t="s">
        <v>35</v>
      </c>
      <c r="D27" s="28" t="s">
        <v>20</v>
      </c>
      <c r="E27" s="28" t="s">
        <v>2609</v>
      </c>
      <c r="F27" s="24" t="s">
        <v>2611</v>
      </c>
      <c r="G27" s="34" t="s">
        <v>14</v>
      </c>
      <c r="H27" s="33">
        <v>89380</v>
      </c>
      <c r="I27" s="14">
        <v>878.15</v>
      </c>
      <c r="J27" s="14">
        <v>1045</v>
      </c>
      <c r="K27" s="36" t="s">
        <v>2947</v>
      </c>
      <c r="L27" s="30" t="s">
        <v>2945</v>
      </c>
      <c r="M27" s="31">
        <v>110</v>
      </c>
      <c r="N27" s="30">
        <v>0</v>
      </c>
      <c r="O27" s="30" t="s">
        <v>36</v>
      </c>
      <c r="P27" s="30" t="s">
        <v>21</v>
      </c>
      <c r="Q27" s="30" t="s">
        <v>2610</v>
      </c>
      <c r="R27" s="30" t="s">
        <v>2610</v>
      </c>
      <c r="S27" s="30" t="s">
        <v>1428</v>
      </c>
      <c r="T27" s="30" t="s">
        <v>1373</v>
      </c>
    </row>
    <row r="28" spans="1:20" x14ac:dyDescent="0.2">
      <c r="A28" s="28" t="s">
        <v>1492</v>
      </c>
      <c r="B28" s="29">
        <v>90</v>
      </c>
      <c r="C28" s="28" t="s">
        <v>18</v>
      </c>
      <c r="D28" s="28">
        <v>0</v>
      </c>
      <c r="E28" s="28" t="s">
        <v>1527</v>
      </c>
      <c r="F28" s="24">
        <v>5028683105336</v>
      </c>
      <c r="G28" s="34" t="s">
        <v>14</v>
      </c>
      <c r="H28" s="33">
        <v>105330</v>
      </c>
      <c r="I28" s="14">
        <v>752.1</v>
      </c>
      <c r="J28" s="14">
        <v>895</v>
      </c>
      <c r="K28" s="36" t="s">
        <v>2072</v>
      </c>
      <c r="L28" s="30" t="s">
        <v>1493</v>
      </c>
      <c r="M28" s="31">
        <v>90</v>
      </c>
      <c r="N28" s="30">
        <v>0</v>
      </c>
      <c r="O28" s="30" t="s">
        <v>19</v>
      </c>
      <c r="P28" s="30">
        <v>0</v>
      </c>
      <c r="Q28" s="30" t="s">
        <v>1525</v>
      </c>
      <c r="R28" s="30" t="s">
        <v>1526</v>
      </c>
      <c r="S28" s="30">
        <v>0</v>
      </c>
      <c r="T28" s="30" t="s">
        <v>1494</v>
      </c>
    </row>
    <row r="29" spans="1:20" x14ac:dyDescent="0.2">
      <c r="A29" s="28" t="s">
        <v>1492</v>
      </c>
      <c r="B29" s="29">
        <v>90</v>
      </c>
      <c r="C29" s="28" t="s">
        <v>23</v>
      </c>
      <c r="D29" s="28">
        <v>0</v>
      </c>
      <c r="E29" s="28" t="s">
        <v>1521</v>
      </c>
      <c r="F29" s="24">
        <v>5028683105343</v>
      </c>
      <c r="G29" s="34" t="s">
        <v>14</v>
      </c>
      <c r="H29" s="33">
        <v>105340</v>
      </c>
      <c r="I29" s="14">
        <v>752.1</v>
      </c>
      <c r="J29" s="14">
        <v>895</v>
      </c>
      <c r="K29" s="36" t="s">
        <v>2073</v>
      </c>
      <c r="L29" s="30" t="s">
        <v>1493</v>
      </c>
      <c r="M29" s="31">
        <v>90</v>
      </c>
      <c r="N29" s="30">
        <v>0</v>
      </c>
      <c r="O29" s="30" t="s">
        <v>24</v>
      </c>
      <c r="P29" s="30">
        <v>0</v>
      </c>
      <c r="Q29" s="30" t="s">
        <v>1519</v>
      </c>
      <c r="R29" s="30" t="s">
        <v>1520</v>
      </c>
      <c r="S29" s="30">
        <v>0</v>
      </c>
      <c r="T29" s="30" t="s">
        <v>1494</v>
      </c>
    </row>
    <row r="30" spans="1:20" x14ac:dyDescent="0.2">
      <c r="A30" s="28" t="s">
        <v>1492</v>
      </c>
      <c r="B30" s="29">
        <v>90</v>
      </c>
      <c r="C30" s="28" t="s">
        <v>27</v>
      </c>
      <c r="D30" s="28">
        <v>0</v>
      </c>
      <c r="E30" s="28" t="s">
        <v>1518</v>
      </c>
      <c r="F30" s="24">
        <v>5028683105329</v>
      </c>
      <c r="G30" s="34" t="s">
        <v>14</v>
      </c>
      <c r="H30" s="33">
        <v>105320</v>
      </c>
      <c r="I30" s="14">
        <v>752.1</v>
      </c>
      <c r="J30" s="14">
        <v>895</v>
      </c>
      <c r="K30" s="36" t="s">
        <v>2074</v>
      </c>
      <c r="L30" s="30" t="s">
        <v>1493</v>
      </c>
      <c r="M30" s="31">
        <v>90</v>
      </c>
      <c r="N30" s="30">
        <v>0</v>
      </c>
      <c r="O30" s="30" t="s">
        <v>28</v>
      </c>
      <c r="P30" s="30">
        <v>0</v>
      </c>
      <c r="Q30" s="30" t="s">
        <v>1516</v>
      </c>
      <c r="R30" s="30" t="s">
        <v>1517</v>
      </c>
      <c r="S30" s="30">
        <v>0</v>
      </c>
      <c r="T30" s="30" t="s">
        <v>1494</v>
      </c>
    </row>
    <row r="31" spans="1:20" x14ac:dyDescent="0.2">
      <c r="A31" s="28" t="s">
        <v>1492</v>
      </c>
      <c r="B31" s="29">
        <v>90</v>
      </c>
      <c r="C31" s="28" t="s">
        <v>35</v>
      </c>
      <c r="D31" s="28">
        <v>0</v>
      </c>
      <c r="E31" s="28" t="s">
        <v>1524</v>
      </c>
      <c r="F31" s="24">
        <v>5028683105350</v>
      </c>
      <c r="G31" s="34" t="s">
        <v>14</v>
      </c>
      <c r="H31" s="33">
        <v>105350</v>
      </c>
      <c r="I31" s="14">
        <v>752.1</v>
      </c>
      <c r="J31" s="14">
        <v>895</v>
      </c>
      <c r="K31" s="36" t="s">
        <v>2075</v>
      </c>
      <c r="L31" s="30" t="s">
        <v>1493</v>
      </c>
      <c r="M31" s="31">
        <v>90</v>
      </c>
      <c r="N31" s="30">
        <v>0</v>
      </c>
      <c r="O31" s="30" t="s">
        <v>36</v>
      </c>
      <c r="P31" s="30">
        <v>0</v>
      </c>
      <c r="Q31" s="30" t="s">
        <v>1522</v>
      </c>
      <c r="R31" s="30" t="s">
        <v>1523</v>
      </c>
      <c r="S31" s="30">
        <v>0</v>
      </c>
      <c r="T31" s="30" t="s">
        <v>1494</v>
      </c>
    </row>
    <row r="32" spans="1:20" x14ac:dyDescent="0.2">
      <c r="A32" s="28" t="s">
        <v>1492</v>
      </c>
      <c r="B32" s="29">
        <v>100</v>
      </c>
      <c r="C32" s="28" t="s">
        <v>18</v>
      </c>
      <c r="D32" s="28">
        <v>0</v>
      </c>
      <c r="E32" s="28" t="s">
        <v>1515</v>
      </c>
      <c r="F32" s="24">
        <v>5028683105268</v>
      </c>
      <c r="G32" s="34" t="s">
        <v>14</v>
      </c>
      <c r="H32" s="33">
        <v>105260</v>
      </c>
      <c r="I32" s="14">
        <v>836.13</v>
      </c>
      <c r="J32" s="14">
        <v>995</v>
      </c>
      <c r="K32" s="36" t="s">
        <v>2068</v>
      </c>
      <c r="L32" s="30" t="s">
        <v>1493</v>
      </c>
      <c r="M32" s="31">
        <v>100</v>
      </c>
      <c r="N32" s="30">
        <v>0</v>
      </c>
      <c r="O32" s="30" t="s">
        <v>19</v>
      </c>
      <c r="P32" s="30">
        <v>0</v>
      </c>
      <c r="Q32" s="30" t="s">
        <v>1513</v>
      </c>
      <c r="R32" s="30" t="s">
        <v>1514</v>
      </c>
      <c r="S32" s="30">
        <v>0</v>
      </c>
      <c r="T32" s="30" t="s">
        <v>1494</v>
      </c>
    </row>
    <row r="33" spans="1:20" x14ac:dyDescent="0.2">
      <c r="A33" s="28" t="s">
        <v>1492</v>
      </c>
      <c r="B33" s="29">
        <v>100</v>
      </c>
      <c r="C33" s="28" t="s">
        <v>23</v>
      </c>
      <c r="D33" s="28">
        <v>0</v>
      </c>
      <c r="E33" s="28" t="s">
        <v>1509</v>
      </c>
      <c r="F33" s="24">
        <v>5028683105275</v>
      </c>
      <c r="G33" s="34" t="s">
        <v>14</v>
      </c>
      <c r="H33" s="33">
        <v>105270</v>
      </c>
      <c r="I33" s="14">
        <v>836.13</v>
      </c>
      <c r="J33" s="14">
        <v>995</v>
      </c>
      <c r="K33" s="36" t="s">
        <v>2069</v>
      </c>
      <c r="L33" s="30" t="s">
        <v>1493</v>
      </c>
      <c r="M33" s="31">
        <v>100</v>
      </c>
      <c r="N33" s="30">
        <v>0</v>
      </c>
      <c r="O33" s="30" t="s">
        <v>24</v>
      </c>
      <c r="P33" s="30">
        <v>0</v>
      </c>
      <c r="Q33" s="30" t="s">
        <v>1507</v>
      </c>
      <c r="R33" s="30" t="s">
        <v>1508</v>
      </c>
      <c r="S33" s="30">
        <v>0</v>
      </c>
      <c r="T33" s="30" t="s">
        <v>1494</v>
      </c>
    </row>
    <row r="34" spans="1:20" x14ac:dyDescent="0.2">
      <c r="A34" s="28" t="s">
        <v>1492</v>
      </c>
      <c r="B34" s="29">
        <v>100</v>
      </c>
      <c r="C34" s="28" t="s">
        <v>27</v>
      </c>
      <c r="D34" s="28">
        <v>0</v>
      </c>
      <c r="E34" s="28" t="s">
        <v>1506</v>
      </c>
      <c r="F34" s="24">
        <v>5028683105251</v>
      </c>
      <c r="G34" s="34" t="s">
        <v>14</v>
      </c>
      <c r="H34" s="33">
        <v>105250</v>
      </c>
      <c r="I34" s="14">
        <v>836.13</v>
      </c>
      <c r="J34" s="14">
        <v>995</v>
      </c>
      <c r="K34" s="36" t="s">
        <v>2070</v>
      </c>
      <c r="L34" s="30" t="s">
        <v>1493</v>
      </c>
      <c r="M34" s="31">
        <v>100</v>
      </c>
      <c r="N34" s="30">
        <v>0</v>
      </c>
      <c r="O34" s="30" t="s">
        <v>28</v>
      </c>
      <c r="P34" s="30">
        <v>0</v>
      </c>
      <c r="Q34" s="30" t="s">
        <v>1504</v>
      </c>
      <c r="R34" s="30" t="s">
        <v>1505</v>
      </c>
      <c r="S34" s="30">
        <v>0</v>
      </c>
      <c r="T34" s="30" t="s">
        <v>1494</v>
      </c>
    </row>
    <row r="35" spans="1:20" x14ac:dyDescent="0.2">
      <c r="A35" s="28" t="s">
        <v>1492</v>
      </c>
      <c r="B35" s="29">
        <v>100</v>
      </c>
      <c r="C35" s="28" t="s">
        <v>35</v>
      </c>
      <c r="D35" s="28">
        <v>0</v>
      </c>
      <c r="E35" s="28" t="s">
        <v>1512</v>
      </c>
      <c r="F35" s="24">
        <v>5028683105282</v>
      </c>
      <c r="G35" s="34" t="s">
        <v>14</v>
      </c>
      <c r="H35" s="33">
        <v>105280</v>
      </c>
      <c r="I35" s="14">
        <v>836.13</v>
      </c>
      <c r="J35" s="14">
        <v>995</v>
      </c>
      <c r="K35" s="36" t="s">
        <v>2071</v>
      </c>
      <c r="L35" s="30" t="s">
        <v>1493</v>
      </c>
      <c r="M35" s="31">
        <v>100</v>
      </c>
      <c r="N35" s="30">
        <v>0</v>
      </c>
      <c r="O35" s="30" t="s">
        <v>36</v>
      </c>
      <c r="P35" s="30">
        <v>0</v>
      </c>
      <c r="Q35" s="30" t="s">
        <v>1510</v>
      </c>
      <c r="R35" s="30" t="s">
        <v>1511</v>
      </c>
      <c r="S35" s="30">
        <v>0</v>
      </c>
      <c r="T35" s="30" t="s">
        <v>1494</v>
      </c>
    </row>
    <row r="36" spans="1:20" x14ac:dyDescent="0.2">
      <c r="A36" s="28" t="s">
        <v>1492</v>
      </c>
      <c r="B36" s="29">
        <v>110</v>
      </c>
      <c r="C36" s="28" t="s">
        <v>18</v>
      </c>
      <c r="D36" s="28">
        <v>0</v>
      </c>
      <c r="E36" s="28" t="s">
        <v>1503</v>
      </c>
      <c r="F36" s="24">
        <v>5028683105190</v>
      </c>
      <c r="G36" s="34" t="s">
        <v>14</v>
      </c>
      <c r="H36" s="33">
        <v>105190</v>
      </c>
      <c r="I36" s="14">
        <v>1050.42</v>
      </c>
      <c r="J36" s="14">
        <v>1250</v>
      </c>
      <c r="K36" s="36" t="s">
        <v>2064</v>
      </c>
      <c r="L36" s="30" t="s">
        <v>1493</v>
      </c>
      <c r="M36" s="31">
        <v>110</v>
      </c>
      <c r="N36" s="30">
        <v>0</v>
      </c>
      <c r="O36" s="30" t="s">
        <v>19</v>
      </c>
      <c r="P36" s="30">
        <v>0</v>
      </c>
      <c r="Q36" s="30" t="s">
        <v>1501</v>
      </c>
      <c r="R36" s="30" t="s">
        <v>1502</v>
      </c>
      <c r="S36" s="30">
        <v>0</v>
      </c>
      <c r="T36" s="30" t="s">
        <v>1494</v>
      </c>
    </row>
    <row r="37" spans="1:20" x14ac:dyDescent="0.2">
      <c r="A37" s="28" t="s">
        <v>1492</v>
      </c>
      <c r="B37" s="29">
        <v>110</v>
      </c>
      <c r="C37" s="28" t="s">
        <v>23</v>
      </c>
      <c r="D37" s="28">
        <v>0</v>
      </c>
      <c r="E37" s="28" t="s">
        <v>1497</v>
      </c>
      <c r="F37" s="24">
        <v>5028683105206</v>
      </c>
      <c r="G37" s="34" t="s">
        <v>14</v>
      </c>
      <c r="H37" s="33">
        <v>105200</v>
      </c>
      <c r="I37" s="14">
        <v>1050.42</v>
      </c>
      <c r="J37" s="14">
        <v>1250</v>
      </c>
      <c r="K37" s="36" t="s">
        <v>2065</v>
      </c>
      <c r="L37" s="30" t="s">
        <v>1493</v>
      </c>
      <c r="M37" s="31">
        <v>110</v>
      </c>
      <c r="N37" s="30">
        <v>0</v>
      </c>
      <c r="O37" s="30" t="s">
        <v>24</v>
      </c>
      <c r="P37" s="30">
        <v>0</v>
      </c>
      <c r="Q37" s="30" t="s">
        <v>1495</v>
      </c>
      <c r="R37" s="30" t="s">
        <v>1496</v>
      </c>
      <c r="S37" s="30">
        <v>0</v>
      </c>
      <c r="T37" s="30" t="s">
        <v>1494</v>
      </c>
    </row>
    <row r="38" spans="1:20" x14ac:dyDescent="0.2">
      <c r="A38" s="28" t="s">
        <v>1492</v>
      </c>
      <c r="B38" s="29">
        <v>110</v>
      </c>
      <c r="C38" s="28" t="s">
        <v>27</v>
      </c>
      <c r="D38" s="28">
        <v>0</v>
      </c>
      <c r="E38" s="28" t="s">
        <v>1491</v>
      </c>
      <c r="F38" s="24">
        <v>5028683105183</v>
      </c>
      <c r="G38" s="34" t="s">
        <v>14</v>
      </c>
      <c r="H38" s="33">
        <v>105180</v>
      </c>
      <c r="I38" s="14">
        <v>1050.42</v>
      </c>
      <c r="J38" s="14">
        <v>1250</v>
      </c>
      <c r="K38" s="36" t="s">
        <v>2066</v>
      </c>
      <c r="L38" s="30" t="s">
        <v>1493</v>
      </c>
      <c r="M38" s="31">
        <v>110</v>
      </c>
      <c r="N38" s="30">
        <v>0</v>
      </c>
      <c r="O38" s="30" t="s">
        <v>28</v>
      </c>
      <c r="P38" s="30">
        <v>0</v>
      </c>
      <c r="Q38" s="30" t="s">
        <v>1489</v>
      </c>
      <c r="R38" s="30" t="s">
        <v>1490</v>
      </c>
      <c r="S38" s="30">
        <v>0</v>
      </c>
      <c r="T38" s="30" t="s">
        <v>1494</v>
      </c>
    </row>
    <row r="39" spans="1:20" x14ac:dyDescent="0.2">
      <c r="A39" s="28" t="s">
        <v>1492</v>
      </c>
      <c r="B39" s="29">
        <v>110</v>
      </c>
      <c r="C39" s="28" t="s">
        <v>35</v>
      </c>
      <c r="D39" s="28">
        <v>0</v>
      </c>
      <c r="E39" s="28" t="s">
        <v>1500</v>
      </c>
      <c r="F39" s="24">
        <v>5028683105213</v>
      </c>
      <c r="G39" s="34" t="s">
        <v>14</v>
      </c>
      <c r="H39" s="33">
        <v>105210</v>
      </c>
      <c r="I39" s="14">
        <v>1050.42</v>
      </c>
      <c r="J39" s="14">
        <v>1250</v>
      </c>
      <c r="K39" s="36" t="s">
        <v>2067</v>
      </c>
      <c r="L39" s="30" t="s">
        <v>1493</v>
      </c>
      <c r="M39" s="31">
        <v>110</v>
      </c>
      <c r="N39" s="30">
        <v>0</v>
      </c>
      <c r="O39" s="30" t="s">
        <v>36</v>
      </c>
      <c r="P39" s="30">
        <v>0</v>
      </c>
      <c r="Q39" s="30" t="s">
        <v>1498</v>
      </c>
      <c r="R39" s="30" t="s">
        <v>1499</v>
      </c>
      <c r="S39" s="30">
        <v>0</v>
      </c>
      <c r="T39" s="30" t="s">
        <v>1494</v>
      </c>
    </row>
    <row r="40" spans="1:20" x14ac:dyDescent="0.2">
      <c r="A40" s="28" t="s">
        <v>1532</v>
      </c>
      <c r="B40" s="29">
        <v>90</v>
      </c>
      <c r="C40" s="28" t="s">
        <v>18</v>
      </c>
      <c r="D40" s="28" t="s">
        <v>20</v>
      </c>
      <c r="E40" s="28" t="s">
        <v>1550</v>
      </c>
      <c r="F40" s="24" t="s">
        <v>1549</v>
      </c>
      <c r="G40" s="34" t="s">
        <v>14</v>
      </c>
      <c r="H40" s="33" t="s">
        <v>1551</v>
      </c>
      <c r="I40" s="14">
        <v>836.13</v>
      </c>
      <c r="J40" s="14">
        <v>995</v>
      </c>
      <c r="K40" s="36" t="s">
        <v>2080</v>
      </c>
      <c r="L40" s="30" t="s">
        <v>1533</v>
      </c>
      <c r="M40" s="31">
        <v>90</v>
      </c>
      <c r="N40" s="30">
        <v>0</v>
      </c>
      <c r="O40" s="30" t="s">
        <v>19</v>
      </c>
      <c r="P40" s="30" t="s">
        <v>21</v>
      </c>
      <c r="Q40" s="30" t="s">
        <v>1547</v>
      </c>
      <c r="R40" s="30" t="s">
        <v>1548</v>
      </c>
      <c r="S40" s="30" t="s">
        <v>1428</v>
      </c>
      <c r="T40" s="30" t="s">
        <v>1534</v>
      </c>
    </row>
    <row r="41" spans="1:20" s="23" customFormat="1" x14ac:dyDescent="0.2">
      <c r="A41" s="28" t="s">
        <v>1532</v>
      </c>
      <c r="B41" s="29">
        <v>90</v>
      </c>
      <c r="C41" s="28" t="s">
        <v>18</v>
      </c>
      <c r="D41" s="28" t="s">
        <v>22</v>
      </c>
      <c r="E41" s="28" t="s">
        <v>1553</v>
      </c>
      <c r="F41" s="38" t="s">
        <v>1552</v>
      </c>
      <c r="G41" s="34" t="s">
        <v>14</v>
      </c>
      <c r="H41" s="33">
        <v>89970</v>
      </c>
      <c r="I41" s="14">
        <v>836.13</v>
      </c>
      <c r="J41" s="14">
        <v>995</v>
      </c>
      <c r="K41" s="36" t="s">
        <v>2079</v>
      </c>
      <c r="L41" s="30" t="s">
        <v>1533</v>
      </c>
      <c r="M41" s="31">
        <v>90</v>
      </c>
      <c r="N41" s="30">
        <v>0</v>
      </c>
      <c r="O41" s="30" t="s">
        <v>19</v>
      </c>
      <c r="P41" s="30" t="s">
        <v>2159</v>
      </c>
      <c r="Q41" s="30" t="s">
        <v>3172</v>
      </c>
      <c r="R41" s="30" t="s">
        <v>3173</v>
      </c>
      <c r="S41" s="30" t="s">
        <v>1428</v>
      </c>
      <c r="T41" s="30" t="s">
        <v>1534</v>
      </c>
    </row>
    <row r="42" spans="1:20" x14ac:dyDescent="0.2">
      <c r="A42" s="28" t="s">
        <v>1532</v>
      </c>
      <c r="B42" s="29">
        <v>110</v>
      </c>
      <c r="C42" s="28" t="s">
        <v>18</v>
      </c>
      <c r="D42" s="28" t="s">
        <v>20</v>
      </c>
      <c r="E42" s="28" t="s">
        <v>1538</v>
      </c>
      <c r="F42" s="24" t="s">
        <v>1537</v>
      </c>
      <c r="G42" s="34" t="s">
        <v>14</v>
      </c>
      <c r="H42" s="33" t="s">
        <v>1539</v>
      </c>
      <c r="I42" s="14">
        <v>941.18</v>
      </c>
      <c r="J42" s="14">
        <v>1120</v>
      </c>
      <c r="K42" s="36" t="s">
        <v>2077</v>
      </c>
      <c r="L42" s="30" t="s">
        <v>1533</v>
      </c>
      <c r="M42" s="31">
        <v>110</v>
      </c>
      <c r="N42" s="30">
        <v>0</v>
      </c>
      <c r="O42" s="30" t="s">
        <v>19</v>
      </c>
      <c r="P42" s="30" t="s">
        <v>21</v>
      </c>
      <c r="Q42" s="30" t="s">
        <v>1535</v>
      </c>
      <c r="R42" s="30" t="s">
        <v>1536</v>
      </c>
      <c r="S42" s="30" t="s">
        <v>1428</v>
      </c>
      <c r="T42" s="30" t="s">
        <v>1534</v>
      </c>
    </row>
    <row r="43" spans="1:20" s="23" customFormat="1" x14ac:dyDescent="0.2">
      <c r="A43" s="28" t="s">
        <v>1532</v>
      </c>
      <c r="B43" s="29">
        <v>110</v>
      </c>
      <c r="C43" s="28" t="s">
        <v>18</v>
      </c>
      <c r="D43" s="28" t="s">
        <v>22</v>
      </c>
      <c r="E43" s="28" t="s">
        <v>1541</v>
      </c>
      <c r="F43" s="39" t="s">
        <v>1540</v>
      </c>
      <c r="G43" s="34" t="s">
        <v>14</v>
      </c>
      <c r="H43" s="33">
        <v>8940</v>
      </c>
      <c r="I43" s="14">
        <v>941.18</v>
      </c>
      <c r="J43" s="14">
        <v>1120</v>
      </c>
      <c r="K43" s="36" t="s">
        <v>2076</v>
      </c>
      <c r="L43" s="30" t="s">
        <v>1533</v>
      </c>
      <c r="M43" s="31">
        <v>110</v>
      </c>
      <c r="N43" s="30">
        <v>0</v>
      </c>
      <c r="O43" s="30" t="s">
        <v>19</v>
      </c>
      <c r="P43" s="30" t="s">
        <v>2159</v>
      </c>
      <c r="Q43" s="30" t="s">
        <v>3174</v>
      </c>
      <c r="R43" s="30" t="s">
        <v>3175</v>
      </c>
      <c r="S43" s="30" t="s">
        <v>1428</v>
      </c>
      <c r="T43" s="30" t="s">
        <v>1534</v>
      </c>
    </row>
    <row r="44" spans="1:20" x14ac:dyDescent="0.2">
      <c r="A44" s="28" t="s">
        <v>1532</v>
      </c>
      <c r="B44" s="29">
        <v>90</v>
      </c>
      <c r="C44" s="28" t="s">
        <v>27</v>
      </c>
      <c r="D44" s="28" t="s">
        <v>20</v>
      </c>
      <c r="E44" s="28" t="s">
        <v>1545</v>
      </c>
      <c r="F44" s="24" t="s">
        <v>1544</v>
      </c>
      <c r="G44" s="34" t="s">
        <v>14</v>
      </c>
      <c r="H44" s="33" t="s">
        <v>1546</v>
      </c>
      <c r="I44" s="14">
        <v>987.39</v>
      </c>
      <c r="J44" s="14">
        <v>1175</v>
      </c>
      <c r="K44" s="36" t="s">
        <v>2081</v>
      </c>
      <c r="L44" s="30" t="s">
        <v>1533</v>
      </c>
      <c r="M44" s="31">
        <v>90</v>
      </c>
      <c r="N44" s="30">
        <v>0</v>
      </c>
      <c r="O44" s="30" t="s">
        <v>28</v>
      </c>
      <c r="P44" s="30" t="s">
        <v>21</v>
      </c>
      <c r="Q44" s="30" t="s">
        <v>1542</v>
      </c>
      <c r="R44" s="30" t="s">
        <v>1543</v>
      </c>
      <c r="S44" s="30" t="s">
        <v>1428</v>
      </c>
      <c r="T44" s="30" t="s">
        <v>1534</v>
      </c>
    </row>
    <row r="45" spans="1:20" x14ac:dyDescent="0.2">
      <c r="A45" s="28" t="s">
        <v>1532</v>
      </c>
      <c r="B45" s="29">
        <v>110</v>
      </c>
      <c r="C45" s="28" t="s">
        <v>27</v>
      </c>
      <c r="D45" s="28" t="s">
        <v>20</v>
      </c>
      <c r="E45" s="28" t="s">
        <v>1531</v>
      </c>
      <c r="F45" s="24" t="s">
        <v>1530</v>
      </c>
      <c r="G45" s="34" t="s">
        <v>14</v>
      </c>
      <c r="H45" s="33">
        <v>89950</v>
      </c>
      <c r="I45" s="14">
        <v>1050.42</v>
      </c>
      <c r="J45" s="14">
        <v>1250</v>
      </c>
      <c r="K45" s="36" t="s">
        <v>2078</v>
      </c>
      <c r="L45" s="30" t="s">
        <v>1533</v>
      </c>
      <c r="M45" s="31">
        <v>110</v>
      </c>
      <c r="N45" s="30">
        <v>0</v>
      </c>
      <c r="O45" s="30" t="s">
        <v>28</v>
      </c>
      <c r="P45" s="30" t="s">
        <v>21</v>
      </c>
      <c r="Q45" s="30" t="s">
        <v>1528</v>
      </c>
      <c r="R45" s="30" t="s">
        <v>1529</v>
      </c>
      <c r="S45" s="30" t="s">
        <v>1428</v>
      </c>
      <c r="T45" s="30" t="s">
        <v>1534</v>
      </c>
    </row>
    <row r="46" spans="1:20" x14ac:dyDescent="0.2">
      <c r="A46" s="28" t="s">
        <v>1805</v>
      </c>
      <c r="B46" s="29">
        <v>72</v>
      </c>
      <c r="C46" s="28" t="s">
        <v>1807</v>
      </c>
      <c r="D46" s="28">
        <v>0</v>
      </c>
      <c r="E46" s="28" t="s">
        <v>1803</v>
      </c>
      <c r="F46" s="24" t="s">
        <v>1802</v>
      </c>
      <c r="G46" s="34" t="s">
        <v>14</v>
      </c>
      <c r="H46" s="33" t="s">
        <v>1804</v>
      </c>
      <c r="I46" s="14">
        <v>987.39</v>
      </c>
      <c r="J46" s="14">
        <v>1175</v>
      </c>
      <c r="K46" s="36" t="s">
        <v>2137</v>
      </c>
      <c r="L46" s="30" t="s">
        <v>1806</v>
      </c>
      <c r="M46" s="31">
        <v>72</v>
      </c>
      <c r="N46" s="30">
        <v>0</v>
      </c>
      <c r="O46" s="30" t="s">
        <v>28</v>
      </c>
      <c r="P46" s="30">
        <v>0</v>
      </c>
      <c r="Q46" s="30" t="s">
        <v>1800</v>
      </c>
      <c r="R46" s="30" t="s">
        <v>1801</v>
      </c>
      <c r="S46" s="30" t="s">
        <v>1809</v>
      </c>
      <c r="T46" s="30" t="s">
        <v>1808</v>
      </c>
    </row>
    <row r="47" spans="1:20" x14ac:dyDescent="0.2">
      <c r="A47" s="28" t="s">
        <v>1559</v>
      </c>
      <c r="B47" s="29">
        <v>90</v>
      </c>
      <c r="C47" s="28" t="s">
        <v>18</v>
      </c>
      <c r="D47" s="28" t="s">
        <v>20</v>
      </c>
      <c r="E47" s="28" t="s">
        <v>1645</v>
      </c>
      <c r="F47" s="24" t="s">
        <v>1644</v>
      </c>
      <c r="G47" s="34" t="s">
        <v>14</v>
      </c>
      <c r="H47" s="33" t="s">
        <v>1646</v>
      </c>
      <c r="I47" s="14">
        <v>2046.22</v>
      </c>
      <c r="J47" s="14">
        <v>2435</v>
      </c>
      <c r="K47" s="36" t="s">
        <v>2096</v>
      </c>
      <c r="L47" s="30" t="s">
        <v>1560</v>
      </c>
      <c r="M47" s="31">
        <v>90</v>
      </c>
      <c r="N47" s="30">
        <v>0</v>
      </c>
      <c r="O47" s="30" t="s">
        <v>19</v>
      </c>
      <c r="P47" s="30" t="s">
        <v>21</v>
      </c>
      <c r="Q47" s="30" t="s">
        <v>1642</v>
      </c>
      <c r="R47" s="30" t="s">
        <v>1643</v>
      </c>
      <c r="S47" s="30" t="s">
        <v>1562</v>
      </c>
      <c r="T47" s="30" t="s">
        <v>1561</v>
      </c>
    </row>
    <row r="48" spans="1:20" x14ac:dyDescent="0.2">
      <c r="A48" s="28" t="s">
        <v>1559</v>
      </c>
      <c r="B48" s="29">
        <v>90</v>
      </c>
      <c r="C48" s="28" t="s">
        <v>333</v>
      </c>
      <c r="D48" s="28" t="s">
        <v>20</v>
      </c>
      <c r="E48" s="28" t="s">
        <v>1640</v>
      </c>
      <c r="F48" s="24" t="s">
        <v>1639</v>
      </c>
      <c r="G48" s="34" t="s">
        <v>14</v>
      </c>
      <c r="H48" s="33" t="s">
        <v>1641</v>
      </c>
      <c r="I48" s="14">
        <v>2046.22</v>
      </c>
      <c r="J48" s="14">
        <v>2435</v>
      </c>
      <c r="K48" s="36" t="s">
        <v>2097</v>
      </c>
      <c r="L48" s="30" t="s">
        <v>1560</v>
      </c>
      <c r="M48" s="31">
        <v>90</v>
      </c>
      <c r="N48" s="30">
        <v>0</v>
      </c>
      <c r="O48" s="30" t="s">
        <v>334</v>
      </c>
      <c r="P48" s="30" t="s">
        <v>21</v>
      </c>
      <c r="Q48" s="30" t="s">
        <v>1637</v>
      </c>
      <c r="R48" s="30" t="s">
        <v>1638</v>
      </c>
      <c r="S48" s="30" t="s">
        <v>1562</v>
      </c>
      <c r="T48" s="30" t="s">
        <v>1561</v>
      </c>
    </row>
    <row r="49" spans="1:20" x14ac:dyDescent="0.2">
      <c r="A49" s="28" t="s">
        <v>1559</v>
      </c>
      <c r="B49" s="29">
        <v>90</v>
      </c>
      <c r="C49" s="28" t="s">
        <v>23</v>
      </c>
      <c r="D49" s="28" t="s">
        <v>20</v>
      </c>
      <c r="E49" s="28" t="s">
        <v>1630</v>
      </c>
      <c r="F49" s="24" t="s">
        <v>1629</v>
      </c>
      <c r="G49" s="34" t="s">
        <v>14</v>
      </c>
      <c r="H49" s="33" t="s">
        <v>1631</v>
      </c>
      <c r="I49" s="14">
        <v>2046.22</v>
      </c>
      <c r="J49" s="14">
        <v>2435</v>
      </c>
      <c r="K49" s="36" t="s">
        <v>2098</v>
      </c>
      <c r="L49" s="30" t="s">
        <v>1560</v>
      </c>
      <c r="M49" s="31">
        <v>90</v>
      </c>
      <c r="N49" s="30">
        <v>0</v>
      </c>
      <c r="O49" s="30" t="s">
        <v>24</v>
      </c>
      <c r="P49" s="30" t="s">
        <v>21</v>
      </c>
      <c r="Q49" s="30" t="s">
        <v>1627</v>
      </c>
      <c r="R49" s="30" t="s">
        <v>1628</v>
      </c>
      <c r="S49" s="30" t="s">
        <v>1562</v>
      </c>
      <c r="T49" s="30" t="s">
        <v>1561</v>
      </c>
    </row>
    <row r="50" spans="1:20" x14ac:dyDescent="0.2">
      <c r="A50" s="28" t="s">
        <v>1559</v>
      </c>
      <c r="B50" s="29">
        <v>90</v>
      </c>
      <c r="C50" s="28" t="s">
        <v>347</v>
      </c>
      <c r="D50" s="28" t="s">
        <v>20</v>
      </c>
      <c r="E50" s="28" t="s">
        <v>1620</v>
      </c>
      <c r="F50" s="24" t="s">
        <v>1619</v>
      </c>
      <c r="G50" s="34" t="s">
        <v>14</v>
      </c>
      <c r="H50" s="33" t="s">
        <v>1621</v>
      </c>
      <c r="I50" s="14">
        <v>2046.22</v>
      </c>
      <c r="J50" s="14">
        <v>2435</v>
      </c>
      <c r="K50" s="36" t="s">
        <v>2099</v>
      </c>
      <c r="L50" s="30" t="s">
        <v>1560</v>
      </c>
      <c r="M50" s="31">
        <v>90</v>
      </c>
      <c r="N50" s="30">
        <v>0</v>
      </c>
      <c r="O50" s="30" t="s">
        <v>348</v>
      </c>
      <c r="P50" s="30" t="s">
        <v>21</v>
      </c>
      <c r="Q50" s="30" t="s">
        <v>1617</v>
      </c>
      <c r="R50" s="30" t="s">
        <v>1618</v>
      </c>
      <c r="S50" s="30" t="s">
        <v>1562</v>
      </c>
      <c r="T50" s="30" t="s">
        <v>1561</v>
      </c>
    </row>
    <row r="51" spans="1:20" x14ac:dyDescent="0.2">
      <c r="A51" s="28" t="s">
        <v>1559</v>
      </c>
      <c r="B51" s="29">
        <v>90</v>
      </c>
      <c r="C51" s="28" t="s">
        <v>353</v>
      </c>
      <c r="D51" s="28" t="s">
        <v>20</v>
      </c>
      <c r="E51" s="28" t="s">
        <v>1625</v>
      </c>
      <c r="F51" s="24" t="s">
        <v>1624</v>
      </c>
      <c r="G51" s="34" t="s">
        <v>14</v>
      </c>
      <c r="H51" s="33" t="s">
        <v>1626</v>
      </c>
      <c r="I51" s="14">
        <v>2046.22</v>
      </c>
      <c r="J51" s="14">
        <v>2435</v>
      </c>
      <c r="K51" s="36" t="s">
        <v>2100</v>
      </c>
      <c r="L51" s="30" t="s">
        <v>1560</v>
      </c>
      <c r="M51" s="31">
        <v>90</v>
      </c>
      <c r="N51" s="30">
        <v>0</v>
      </c>
      <c r="O51" s="30" t="s">
        <v>354</v>
      </c>
      <c r="P51" s="30" t="s">
        <v>21</v>
      </c>
      <c r="Q51" s="30" t="s">
        <v>1622</v>
      </c>
      <c r="R51" s="30" t="s">
        <v>1623</v>
      </c>
      <c r="S51" s="30" t="s">
        <v>1562</v>
      </c>
      <c r="T51" s="30" t="s">
        <v>1561</v>
      </c>
    </row>
    <row r="52" spans="1:20" x14ac:dyDescent="0.2">
      <c r="A52" s="28" t="s">
        <v>1559</v>
      </c>
      <c r="B52" s="29">
        <v>90</v>
      </c>
      <c r="C52" s="28" t="s">
        <v>27</v>
      </c>
      <c r="D52" s="28" t="s">
        <v>20</v>
      </c>
      <c r="E52" s="28" t="s">
        <v>1615</v>
      </c>
      <c r="F52" s="24" t="s">
        <v>1614</v>
      </c>
      <c r="G52" s="34" t="s">
        <v>14</v>
      </c>
      <c r="H52" s="33" t="s">
        <v>1616</v>
      </c>
      <c r="I52" s="14">
        <v>2046.22</v>
      </c>
      <c r="J52" s="14">
        <v>2435</v>
      </c>
      <c r="K52" s="36" t="s">
        <v>2101</v>
      </c>
      <c r="L52" s="30" t="s">
        <v>1560</v>
      </c>
      <c r="M52" s="31">
        <v>90</v>
      </c>
      <c r="N52" s="30">
        <v>0</v>
      </c>
      <c r="O52" s="30" t="s">
        <v>28</v>
      </c>
      <c r="P52" s="30" t="s">
        <v>21</v>
      </c>
      <c r="Q52" s="30" t="s">
        <v>1612</v>
      </c>
      <c r="R52" s="30" t="s">
        <v>1613</v>
      </c>
      <c r="S52" s="30" t="s">
        <v>1562</v>
      </c>
      <c r="T52" s="30" t="s">
        <v>1561</v>
      </c>
    </row>
    <row r="53" spans="1:20" x14ac:dyDescent="0.2">
      <c r="A53" s="28" t="s">
        <v>1559</v>
      </c>
      <c r="B53" s="29">
        <v>90</v>
      </c>
      <c r="C53" s="28" t="s">
        <v>35</v>
      </c>
      <c r="D53" s="28" t="s">
        <v>20</v>
      </c>
      <c r="E53" s="28" t="s">
        <v>1635</v>
      </c>
      <c r="F53" s="24" t="s">
        <v>1634</v>
      </c>
      <c r="G53" s="34" t="s">
        <v>14</v>
      </c>
      <c r="H53" s="33" t="s">
        <v>1636</v>
      </c>
      <c r="I53" s="14">
        <v>2046.22</v>
      </c>
      <c r="J53" s="14">
        <v>2435</v>
      </c>
      <c r="K53" s="36" t="s">
        <v>2102</v>
      </c>
      <c r="L53" s="30" t="s">
        <v>1560</v>
      </c>
      <c r="M53" s="31">
        <v>90</v>
      </c>
      <c r="N53" s="30">
        <v>0</v>
      </c>
      <c r="O53" s="30" t="s">
        <v>36</v>
      </c>
      <c r="P53" s="30" t="s">
        <v>21</v>
      </c>
      <c r="Q53" s="30" t="s">
        <v>1632</v>
      </c>
      <c r="R53" s="30" t="s">
        <v>1633</v>
      </c>
      <c r="S53" s="30" t="s">
        <v>1562</v>
      </c>
      <c r="T53" s="30" t="s">
        <v>1561</v>
      </c>
    </row>
    <row r="54" spans="1:20" x14ac:dyDescent="0.2">
      <c r="A54" s="28" t="s">
        <v>1559</v>
      </c>
      <c r="B54" s="29">
        <v>100</v>
      </c>
      <c r="C54" s="28" t="s">
        <v>18</v>
      </c>
      <c r="D54" s="28" t="s">
        <v>20</v>
      </c>
      <c r="E54" s="28" t="s">
        <v>1611</v>
      </c>
      <c r="F54" s="24" t="s">
        <v>1339</v>
      </c>
      <c r="G54" s="34" t="s">
        <v>14</v>
      </c>
      <c r="H54" s="33">
        <v>90770</v>
      </c>
      <c r="I54" s="14">
        <v>2092.44</v>
      </c>
      <c r="J54" s="14">
        <v>2490</v>
      </c>
      <c r="K54" s="36" t="s">
        <v>2089</v>
      </c>
      <c r="L54" s="30" t="s">
        <v>1560</v>
      </c>
      <c r="M54" s="31">
        <v>100</v>
      </c>
      <c r="N54" s="30">
        <v>0</v>
      </c>
      <c r="O54" s="30" t="s">
        <v>19</v>
      </c>
      <c r="P54" s="30" t="s">
        <v>21</v>
      </c>
      <c r="Q54" s="30" t="s">
        <v>1609</v>
      </c>
      <c r="R54" s="30" t="s">
        <v>1610</v>
      </c>
      <c r="S54" s="30" t="s">
        <v>1562</v>
      </c>
      <c r="T54" s="30" t="s">
        <v>1561</v>
      </c>
    </row>
    <row r="55" spans="1:20" x14ac:dyDescent="0.2">
      <c r="A55" s="28" t="s">
        <v>1559</v>
      </c>
      <c r="B55" s="29">
        <v>100</v>
      </c>
      <c r="C55" s="28" t="s">
        <v>333</v>
      </c>
      <c r="D55" s="28" t="s">
        <v>20</v>
      </c>
      <c r="E55" s="28" t="s">
        <v>1608</v>
      </c>
      <c r="F55" s="24" t="s">
        <v>1338</v>
      </c>
      <c r="G55" s="34" t="s">
        <v>14</v>
      </c>
      <c r="H55" s="33">
        <v>101960</v>
      </c>
      <c r="I55" s="14">
        <v>2092.44</v>
      </c>
      <c r="J55" s="14">
        <v>2490</v>
      </c>
      <c r="K55" s="36" t="s">
        <v>2090</v>
      </c>
      <c r="L55" s="30" t="s">
        <v>1560</v>
      </c>
      <c r="M55" s="31">
        <v>100</v>
      </c>
      <c r="N55" s="30">
        <v>0</v>
      </c>
      <c r="O55" s="30" t="s">
        <v>334</v>
      </c>
      <c r="P55" s="30" t="s">
        <v>21</v>
      </c>
      <c r="Q55" s="30" t="s">
        <v>1607</v>
      </c>
      <c r="R55" s="30" t="s">
        <v>1337</v>
      </c>
      <c r="S55" s="30" t="s">
        <v>1562</v>
      </c>
      <c r="T55" s="30" t="s">
        <v>1561</v>
      </c>
    </row>
    <row r="56" spans="1:20" x14ac:dyDescent="0.2">
      <c r="A56" s="28" t="s">
        <v>1559</v>
      </c>
      <c r="B56" s="29">
        <v>100</v>
      </c>
      <c r="C56" s="28" t="s">
        <v>23</v>
      </c>
      <c r="D56" s="28" t="s">
        <v>20</v>
      </c>
      <c r="E56" s="28" t="s">
        <v>1603</v>
      </c>
      <c r="F56" s="24" t="s">
        <v>1335</v>
      </c>
      <c r="G56" s="34" t="s">
        <v>14</v>
      </c>
      <c r="H56" s="33">
        <v>90780</v>
      </c>
      <c r="I56" s="14">
        <v>2092.44</v>
      </c>
      <c r="J56" s="14">
        <v>2490</v>
      </c>
      <c r="K56" s="36" t="s">
        <v>2091</v>
      </c>
      <c r="L56" s="30" t="s">
        <v>1560</v>
      </c>
      <c r="M56" s="31">
        <v>100</v>
      </c>
      <c r="N56" s="30">
        <v>0</v>
      </c>
      <c r="O56" s="30" t="s">
        <v>24</v>
      </c>
      <c r="P56" s="30" t="s">
        <v>21</v>
      </c>
      <c r="Q56" s="30" t="s">
        <v>1601</v>
      </c>
      <c r="R56" s="30" t="s">
        <v>1602</v>
      </c>
      <c r="S56" s="30" t="s">
        <v>1562</v>
      </c>
      <c r="T56" s="30" t="s">
        <v>1561</v>
      </c>
    </row>
    <row r="57" spans="1:20" x14ac:dyDescent="0.2">
      <c r="A57" s="28" t="s">
        <v>1559</v>
      </c>
      <c r="B57" s="29">
        <v>100</v>
      </c>
      <c r="C57" s="28" t="s">
        <v>347</v>
      </c>
      <c r="D57" s="28" t="s">
        <v>20</v>
      </c>
      <c r="E57" s="28" t="s">
        <v>1597</v>
      </c>
      <c r="F57" s="24" t="s">
        <v>1333</v>
      </c>
      <c r="G57" s="34" t="s">
        <v>14</v>
      </c>
      <c r="H57" s="33">
        <v>101980</v>
      </c>
      <c r="I57" s="14">
        <v>2092.44</v>
      </c>
      <c r="J57" s="14">
        <v>2490</v>
      </c>
      <c r="K57" s="36" t="s">
        <v>2092</v>
      </c>
      <c r="L57" s="30" t="s">
        <v>1560</v>
      </c>
      <c r="M57" s="31">
        <v>100</v>
      </c>
      <c r="N57" s="30">
        <v>0</v>
      </c>
      <c r="O57" s="30" t="s">
        <v>348</v>
      </c>
      <c r="P57" s="30" t="s">
        <v>21</v>
      </c>
      <c r="Q57" s="30" t="s">
        <v>1596</v>
      </c>
      <c r="R57" s="30" t="s">
        <v>1332</v>
      </c>
      <c r="S57" s="30" t="s">
        <v>1562</v>
      </c>
      <c r="T57" s="30" t="s">
        <v>1561</v>
      </c>
    </row>
    <row r="58" spans="1:20" x14ac:dyDescent="0.2">
      <c r="A58" s="28" t="s">
        <v>1559</v>
      </c>
      <c r="B58" s="29">
        <v>100</v>
      </c>
      <c r="C58" s="28" t="s">
        <v>353</v>
      </c>
      <c r="D58" s="28" t="s">
        <v>20</v>
      </c>
      <c r="E58" s="28" t="s">
        <v>1600</v>
      </c>
      <c r="F58" s="24" t="s">
        <v>1334</v>
      </c>
      <c r="G58" s="34" t="s">
        <v>14</v>
      </c>
      <c r="H58" s="33">
        <v>102370</v>
      </c>
      <c r="I58" s="14">
        <v>2092.44</v>
      </c>
      <c r="J58" s="14">
        <v>2490</v>
      </c>
      <c r="K58" s="36" t="s">
        <v>2093</v>
      </c>
      <c r="L58" s="30" t="s">
        <v>1560</v>
      </c>
      <c r="M58" s="31">
        <v>100</v>
      </c>
      <c r="N58" s="30">
        <v>0</v>
      </c>
      <c r="O58" s="30" t="s">
        <v>354</v>
      </c>
      <c r="P58" s="30" t="s">
        <v>21</v>
      </c>
      <c r="Q58" s="30" t="s">
        <v>1598</v>
      </c>
      <c r="R58" s="30" t="s">
        <v>1599</v>
      </c>
      <c r="S58" s="30" t="s">
        <v>1562</v>
      </c>
      <c r="T58" s="30" t="s">
        <v>1561</v>
      </c>
    </row>
    <row r="59" spans="1:20" x14ac:dyDescent="0.2">
      <c r="A59" s="28" t="s">
        <v>1559</v>
      </c>
      <c r="B59" s="29">
        <v>100</v>
      </c>
      <c r="C59" s="28" t="s">
        <v>27</v>
      </c>
      <c r="D59" s="28" t="s">
        <v>20</v>
      </c>
      <c r="E59" s="28" t="s">
        <v>1595</v>
      </c>
      <c r="F59" s="24" t="s">
        <v>1331</v>
      </c>
      <c r="G59" s="34" t="s">
        <v>14</v>
      </c>
      <c r="H59" s="33">
        <v>90790</v>
      </c>
      <c r="I59" s="14">
        <v>2092.44</v>
      </c>
      <c r="J59" s="14">
        <v>2490</v>
      </c>
      <c r="K59" s="36" t="s">
        <v>2094</v>
      </c>
      <c r="L59" s="30" t="s">
        <v>1560</v>
      </c>
      <c r="M59" s="31">
        <v>100</v>
      </c>
      <c r="N59" s="30">
        <v>0</v>
      </c>
      <c r="O59" s="30" t="s">
        <v>28</v>
      </c>
      <c r="P59" s="30" t="s">
        <v>21</v>
      </c>
      <c r="Q59" s="30" t="s">
        <v>1593</v>
      </c>
      <c r="R59" s="30" t="s">
        <v>1594</v>
      </c>
      <c r="S59" s="30" t="s">
        <v>1562</v>
      </c>
      <c r="T59" s="30" t="s">
        <v>1561</v>
      </c>
    </row>
    <row r="60" spans="1:20" x14ac:dyDescent="0.2">
      <c r="A60" s="28" t="s">
        <v>1559</v>
      </c>
      <c r="B60" s="29">
        <v>100</v>
      </c>
      <c r="C60" s="28" t="s">
        <v>35</v>
      </c>
      <c r="D60" s="28" t="s">
        <v>20</v>
      </c>
      <c r="E60" s="28" t="s">
        <v>1606</v>
      </c>
      <c r="F60" s="24" t="s">
        <v>1336</v>
      </c>
      <c r="G60" s="34" t="s">
        <v>14</v>
      </c>
      <c r="H60" s="33">
        <v>101990</v>
      </c>
      <c r="I60" s="14">
        <v>2092.44</v>
      </c>
      <c r="J60" s="14">
        <v>2490</v>
      </c>
      <c r="K60" s="36" t="s">
        <v>2095</v>
      </c>
      <c r="L60" s="30" t="s">
        <v>1560</v>
      </c>
      <c r="M60" s="31">
        <v>100</v>
      </c>
      <c r="N60" s="30">
        <v>0</v>
      </c>
      <c r="O60" s="30" t="s">
        <v>36</v>
      </c>
      <c r="P60" s="30" t="s">
        <v>21</v>
      </c>
      <c r="Q60" s="30" t="s">
        <v>1604</v>
      </c>
      <c r="R60" s="30" t="s">
        <v>1605</v>
      </c>
      <c r="S60" s="30" t="s">
        <v>1562</v>
      </c>
      <c r="T60" s="30" t="s">
        <v>1561</v>
      </c>
    </row>
    <row r="61" spans="1:20" x14ac:dyDescent="0.2">
      <c r="A61" s="28" t="s">
        <v>1559</v>
      </c>
      <c r="B61" s="29">
        <v>110</v>
      </c>
      <c r="C61" s="28" t="s">
        <v>18</v>
      </c>
      <c r="D61" s="28" t="s">
        <v>20</v>
      </c>
      <c r="E61" s="28" t="s">
        <v>1591</v>
      </c>
      <c r="F61" s="24" t="s">
        <v>1590</v>
      </c>
      <c r="G61" s="34" t="s">
        <v>14</v>
      </c>
      <c r="H61" s="33" t="s">
        <v>1592</v>
      </c>
      <c r="I61" s="14">
        <v>2168.0700000000002</v>
      </c>
      <c r="J61" s="14">
        <v>2580</v>
      </c>
      <c r="K61" s="36" t="s">
        <v>2082</v>
      </c>
      <c r="L61" s="30" t="s">
        <v>1560</v>
      </c>
      <c r="M61" s="31">
        <v>110</v>
      </c>
      <c r="N61" s="30">
        <v>0</v>
      </c>
      <c r="O61" s="30" t="s">
        <v>19</v>
      </c>
      <c r="P61" s="30" t="s">
        <v>21</v>
      </c>
      <c r="Q61" s="30" t="s">
        <v>1588</v>
      </c>
      <c r="R61" s="30" t="s">
        <v>1589</v>
      </c>
      <c r="S61" s="30" t="s">
        <v>1562</v>
      </c>
      <c r="T61" s="30" t="s">
        <v>1561</v>
      </c>
    </row>
    <row r="62" spans="1:20" x14ac:dyDescent="0.2">
      <c r="A62" s="28" t="s">
        <v>1559</v>
      </c>
      <c r="B62" s="29">
        <v>110</v>
      </c>
      <c r="C62" s="28" t="s">
        <v>333</v>
      </c>
      <c r="D62" s="28" t="s">
        <v>20</v>
      </c>
      <c r="E62" s="28" t="s">
        <v>1586</v>
      </c>
      <c r="F62" s="24" t="s">
        <v>1585</v>
      </c>
      <c r="G62" s="34" t="s">
        <v>14</v>
      </c>
      <c r="H62" s="33" t="s">
        <v>1587</v>
      </c>
      <c r="I62" s="14">
        <v>2168.0700000000002</v>
      </c>
      <c r="J62" s="14">
        <v>2580</v>
      </c>
      <c r="K62" s="36" t="s">
        <v>2083</v>
      </c>
      <c r="L62" s="30" t="s">
        <v>1560</v>
      </c>
      <c r="M62" s="31">
        <v>110</v>
      </c>
      <c r="N62" s="30">
        <v>0</v>
      </c>
      <c r="O62" s="30" t="s">
        <v>334</v>
      </c>
      <c r="P62" s="30" t="s">
        <v>21</v>
      </c>
      <c r="Q62" s="30" t="s">
        <v>1583</v>
      </c>
      <c r="R62" s="30" t="s">
        <v>1584</v>
      </c>
      <c r="S62" s="30" t="s">
        <v>1562</v>
      </c>
      <c r="T62" s="30" t="s">
        <v>1561</v>
      </c>
    </row>
    <row r="63" spans="1:20" x14ac:dyDescent="0.2">
      <c r="A63" s="28" t="s">
        <v>1559</v>
      </c>
      <c r="B63" s="29">
        <v>110</v>
      </c>
      <c r="C63" s="28" t="s">
        <v>23</v>
      </c>
      <c r="D63" s="28" t="s">
        <v>20</v>
      </c>
      <c r="E63" s="28" t="s">
        <v>1576</v>
      </c>
      <c r="F63" s="24" t="s">
        <v>1575</v>
      </c>
      <c r="G63" s="34" t="s">
        <v>14</v>
      </c>
      <c r="H63" s="33" t="s">
        <v>1577</v>
      </c>
      <c r="I63" s="14">
        <v>2168.0700000000002</v>
      </c>
      <c r="J63" s="14">
        <v>2580</v>
      </c>
      <c r="K63" s="36" t="s">
        <v>2084</v>
      </c>
      <c r="L63" s="30" t="s">
        <v>1560</v>
      </c>
      <c r="M63" s="31">
        <v>110</v>
      </c>
      <c r="N63" s="30">
        <v>0</v>
      </c>
      <c r="O63" s="30" t="s">
        <v>24</v>
      </c>
      <c r="P63" s="30" t="s">
        <v>21</v>
      </c>
      <c r="Q63" s="30" t="s">
        <v>1573</v>
      </c>
      <c r="R63" s="30" t="s">
        <v>1574</v>
      </c>
      <c r="S63" s="30" t="s">
        <v>1562</v>
      </c>
      <c r="T63" s="30" t="s">
        <v>1561</v>
      </c>
    </row>
    <row r="64" spans="1:20" x14ac:dyDescent="0.2">
      <c r="A64" s="28" t="s">
        <v>1559</v>
      </c>
      <c r="B64" s="29">
        <v>110</v>
      </c>
      <c r="C64" s="28" t="s">
        <v>347</v>
      </c>
      <c r="D64" s="28" t="s">
        <v>20</v>
      </c>
      <c r="E64" s="28" t="s">
        <v>1566</v>
      </c>
      <c r="F64" s="24" t="s">
        <v>1565</v>
      </c>
      <c r="G64" s="34" t="s">
        <v>14</v>
      </c>
      <c r="H64" s="33" t="s">
        <v>1567</v>
      </c>
      <c r="I64" s="14">
        <v>2168.0700000000002</v>
      </c>
      <c r="J64" s="14">
        <v>2580</v>
      </c>
      <c r="K64" s="36" t="s">
        <v>2085</v>
      </c>
      <c r="L64" s="30" t="s">
        <v>1560</v>
      </c>
      <c r="M64" s="31">
        <v>110</v>
      </c>
      <c r="N64" s="30">
        <v>0</v>
      </c>
      <c r="O64" s="30" t="s">
        <v>348</v>
      </c>
      <c r="P64" s="30" t="s">
        <v>21</v>
      </c>
      <c r="Q64" s="30" t="s">
        <v>1563</v>
      </c>
      <c r="R64" s="30" t="s">
        <v>1564</v>
      </c>
      <c r="S64" s="30" t="s">
        <v>1562</v>
      </c>
      <c r="T64" s="30" t="s">
        <v>1561</v>
      </c>
    </row>
    <row r="65" spans="1:20" x14ac:dyDescent="0.2">
      <c r="A65" s="28" t="s">
        <v>1559</v>
      </c>
      <c r="B65" s="29">
        <v>110</v>
      </c>
      <c r="C65" s="28" t="s">
        <v>353</v>
      </c>
      <c r="D65" s="28" t="s">
        <v>20</v>
      </c>
      <c r="E65" s="28" t="s">
        <v>1571</v>
      </c>
      <c r="F65" s="24" t="s">
        <v>1570</v>
      </c>
      <c r="G65" s="34" t="s">
        <v>14</v>
      </c>
      <c r="H65" s="33" t="s">
        <v>1572</v>
      </c>
      <c r="I65" s="14">
        <v>2168.0700000000002</v>
      </c>
      <c r="J65" s="14">
        <v>2580</v>
      </c>
      <c r="K65" s="36" t="s">
        <v>2086</v>
      </c>
      <c r="L65" s="30" t="s">
        <v>1560</v>
      </c>
      <c r="M65" s="31">
        <v>110</v>
      </c>
      <c r="N65" s="30">
        <v>0</v>
      </c>
      <c r="O65" s="30" t="s">
        <v>354</v>
      </c>
      <c r="P65" s="30" t="s">
        <v>21</v>
      </c>
      <c r="Q65" s="30" t="s">
        <v>1568</v>
      </c>
      <c r="R65" s="30" t="s">
        <v>1569</v>
      </c>
      <c r="S65" s="30" t="s">
        <v>1562</v>
      </c>
      <c r="T65" s="30" t="s">
        <v>1561</v>
      </c>
    </row>
    <row r="66" spans="1:20" x14ac:dyDescent="0.2">
      <c r="A66" s="28" t="s">
        <v>1559</v>
      </c>
      <c r="B66" s="29">
        <v>110</v>
      </c>
      <c r="C66" s="28" t="s">
        <v>27</v>
      </c>
      <c r="D66" s="28" t="s">
        <v>20</v>
      </c>
      <c r="E66" s="28" t="s">
        <v>1557</v>
      </c>
      <c r="F66" s="24" t="s">
        <v>1556</v>
      </c>
      <c r="G66" s="34" t="s">
        <v>14</v>
      </c>
      <c r="H66" s="33" t="s">
        <v>1558</v>
      </c>
      <c r="I66" s="14">
        <v>2168.0700000000002</v>
      </c>
      <c r="J66" s="14">
        <v>2580</v>
      </c>
      <c r="K66" s="36" t="s">
        <v>2087</v>
      </c>
      <c r="L66" s="30" t="s">
        <v>1560</v>
      </c>
      <c r="M66" s="31">
        <v>110</v>
      </c>
      <c r="N66" s="30">
        <v>0</v>
      </c>
      <c r="O66" s="30" t="s">
        <v>28</v>
      </c>
      <c r="P66" s="30" t="s">
        <v>21</v>
      </c>
      <c r="Q66" s="30" t="s">
        <v>1554</v>
      </c>
      <c r="R66" s="30" t="s">
        <v>1555</v>
      </c>
      <c r="S66" s="30" t="s">
        <v>1562</v>
      </c>
      <c r="T66" s="30" t="s">
        <v>1561</v>
      </c>
    </row>
    <row r="67" spans="1:20" x14ac:dyDescent="0.2">
      <c r="A67" s="28" t="s">
        <v>1559</v>
      </c>
      <c r="B67" s="29">
        <v>110</v>
      </c>
      <c r="C67" s="28" t="s">
        <v>35</v>
      </c>
      <c r="D67" s="28" t="s">
        <v>20</v>
      </c>
      <c r="E67" s="28" t="s">
        <v>1581</v>
      </c>
      <c r="F67" s="24" t="s">
        <v>1580</v>
      </c>
      <c r="G67" s="34" t="s">
        <v>14</v>
      </c>
      <c r="H67" s="33" t="s">
        <v>1582</v>
      </c>
      <c r="I67" s="14">
        <v>2168.0700000000002</v>
      </c>
      <c r="J67" s="14">
        <v>2580</v>
      </c>
      <c r="K67" s="36" t="s">
        <v>2088</v>
      </c>
      <c r="L67" s="30" t="s">
        <v>1560</v>
      </c>
      <c r="M67" s="31">
        <v>110</v>
      </c>
      <c r="N67" s="30">
        <v>0</v>
      </c>
      <c r="O67" s="30" t="s">
        <v>36</v>
      </c>
      <c r="P67" s="30" t="s">
        <v>21</v>
      </c>
      <c r="Q67" s="30" t="s">
        <v>1578</v>
      </c>
      <c r="R67" s="30" t="s">
        <v>1579</v>
      </c>
      <c r="S67" s="30" t="s">
        <v>1562</v>
      </c>
      <c r="T67" s="30" t="s">
        <v>1561</v>
      </c>
    </row>
    <row r="68" spans="1:20" x14ac:dyDescent="0.2">
      <c r="A68" s="28" t="s">
        <v>1652</v>
      </c>
      <c r="B68" s="29">
        <v>90</v>
      </c>
      <c r="C68" s="28" t="s">
        <v>18</v>
      </c>
      <c r="D68" s="28" t="s">
        <v>20</v>
      </c>
      <c r="E68" s="28" t="s">
        <v>1715</v>
      </c>
      <c r="F68" s="24" t="s">
        <v>1714</v>
      </c>
      <c r="G68" s="34" t="s">
        <v>14</v>
      </c>
      <c r="H68" s="33" t="s">
        <v>1716</v>
      </c>
      <c r="I68" s="14">
        <v>2046.22</v>
      </c>
      <c r="J68" s="14">
        <v>2435</v>
      </c>
      <c r="K68" s="36" t="s">
        <v>2110</v>
      </c>
      <c r="L68" s="30" t="s">
        <v>1653</v>
      </c>
      <c r="M68" s="31">
        <v>90</v>
      </c>
      <c r="N68" s="30">
        <v>0</v>
      </c>
      <c r="O68" s="30" t="s">
        <v>19</v>
      </c>
      <c r="P68" s="30" t="s">
        <v>21</v>
      </c>
      <c r="Q68" s="30" t="s">
        <v>1712</v>
      </c>
      <c r="R68" s="30" t="s">
        <v>1713</v>
      </c>
      <c r="S68" s="30" t="s">
        <v>1562</v>
      </c>
      <c r="T68" s="30" t="s">
        <v>1561</v>
      </c>
    </row>
    <row r="69" spans="1:20" x14ac:dyDescent="0.2">
      <c r="A69" s="28" t="s">
        <v>1652</v>
      </c>
      <c r="B69" s="29">
        <v>90</v>
      </c>
      <c r="C69" s="28" t="s">
        <v>333</v>
      </c>
      <c r="D69" s="28" t="s">
        <v>20</v>
      </c>
      <c r="E69" s="28" t="s">
        <v>1710</v>
      </c>
      <c r="F69" s="24" t="s">
        <v>1709</v>
      </c>
      <c r="G69" s="34" t="s">
        <v>14</v>
      </c>
      <c r="H69" s="33" t="s">
        <v>1711</v>
      </c>
      <c r="I69" s="14">
        <v>2046.22</v>
      </c>
      <c r="J69" s="14">
        <v>2435</v>
      </c>
      <c r="K69" s="36" t="s">
        <v>2111</v>
      </c>
      <c r="L69" s="30" t="s">
        <v>1653</v>
      </c>
      <c r="M69" s="31">
        <v>90</v>
      </c>
      <c r="N69" s="30">
        <v>0</v>
      </c>
      <c r="O69" s="30" t="s">
        <v>334</v>
      </c>
      <c r="P69" s="30" t="s">
        <v>21</v>
      </c>
      <c r="Q69" s="30" t="s">
        <v>1707</v>
      </c>
      <c r="R69" s="30" t="s">
        <v>1708</v>
      </c>
      <c r="S69" s="30" t="s">
        <v>1562</v>
      </c>
      <c r="T69" s="30" t="s">
        <v>1561</v>
      </c>
    </row>
    <row r="70" spans="1:20" x14ac:dyDescent="0.2">
      <c r="A70" s="28" t="s">
        <v>1652</v>
      </c>
      <c r="B70" s="29">
        <v>90</v>
      </c>
      <c r="C70" s="28" t="s">
        <v>23</v>
      </c>
      <c r="D70" s="28" t="s">
        <v>20</v>
      </c>
      <c r="E70" s="28" t="s">
        <v>1700</v>
      </c>
      <c r="F70" s="24" t="s">
        <v>1699</v>
      </c>
      <c r="G70" s="34" t="s">
        <v>14</v>
      </c>
      <c r="H70" s="33" t="s">
        <v>1701</v>
      </c>
      <c r="I70" s="14">
        <v>2046.22</v>
      </c>
      <c r="J70" s="14">
        <v>2435</v>
      </c>
      <c r="K70" s="36" t="s">
        <v>2112</v>
      </c>
      <c r="L70" s="30" t="s">
        <v>1653</v>
      </c>
      <c r="M70" s="31">
        <v>90</v>
      </c>
      <c r="N70" s="30">
        <v>0</v>
      </c>
      <c r="O70" s="30" t="s">
        <v>24</v>
      </c>
      <c r="P70" s="30" t="s">
        <v>21</v>
      </c>
      <c r="Q70" s="30" t="s">
        <v>1697</v>
      </c>
      <c r="R70" s="30" t="s">
        <v>1698</v>
      </c>
      <c r="S70" s="30" t="s">
        <v>1562</v>
      </c>
      <c r="T70" s="30" t="s">
        <v>1561</v>
      </c>
    </row>
    <row r="71" spans="1:20" x14ac:dyDescent="0.2">
      <c r="A71" s="28" t="s">
        <v>1652</v>
      </c>
      <c r="B71" s="29">
        <v>90</v>
      </c>
      <c r="C71" s="28" t="s">
        <v>347</v>
      </c>
      <c r="D71" s="28" t="s">
        <v>20</v>
      </c>
      <c r="E71" s="28" t="s">
        <v>1691</v>
      </c>
      <c r="F71" s="24" t="s">
        <v>1690</v>
      </c>
      <c r="G71" s="34" t="s">
        <v>14</v>
      </c>
      <c r="H71" s="33" t="s">
        <v>1692</v>
      </c>
      <c r="I71" s="14">
        <v>2046.22</v>
      </c>
      <c r="J71" s="14">
        <v>2435</v>
      </c>
      <c r="K71" s="36" t="s">
        <v>2113</v>
      </c>
      <c r="L71" s="30" t="s">
        <v>1653</v>
      </c>
      <c r="M71" s="31">
        <v>90</v>
      </c>
      <c r="N71" s="30">
        <v>0</v>
      </c>
      <c r="O71" s="30" t="s">
        <v>348</v>
      </c>
      <c r="P71" s="30" t="s">
        <v>21</v>
      </c>
      <c r="Q71" s="30" t="s">
        <v>1688</v>
      </c>
      <c r="R71" s="30" t="s">
        <v>1689</v>
      </c>
      <c r="S71" s="30" t="s">
        <v>1562</v>
      </c>
      <c r="T71" s="30" t="s">
        <v>1561</v>
      </c>
    </row>
    <row r="72" spans="1:20" x14ac:dyDescent="0.2">
      <c r="A72" s="28" t="s">
        <v>1652</v>
      </c>
      <c r="B72" s="29">
        <v>90</v>
      </c>
      <c r="C72" s="28" t="s">
        <v>353</v>
      </c>
      <c r="D72" s="28" t="s">
        <v>20</v>
      </c>
      <c r="E72" s="28" t="s">
        <v>1696</v>
      </c>
      <c r="F72" s="24" t="s">
        <v>1695</v>
      </c>
      <c r="G72" s="34" t="s">
        <v>14</v>
      </c>
      <c r="H72" s="33">
        <v>102360</v>
      </c>
      <c r="I72" s="14">
        <v>2046.22</v>
      </c>
      <c r="J72" s="14">
        <v>2435</v>
      </c>
      <c r="K72" s="36" t="s">
        <v>2114</v>
      </c>
      <c r="L72" s="30" t="s">
        <v>1653</v>
      </c>
      <c r="M72" s="31">
        <v>90</v>
      </c>
      <c r="N72" s="30">
        <v>0</v>
      </c>
      <c r="O72" s="30" t="s">
        <v>354</v>
      </c>
      <c r="P72" s="30" t="s">
        <v>21</v>
      </c>
      <c r="Q72" s="30" t="s">
        <v>1693</v>
      </c>
      <c r="R72" s="30" t="s">
        <v>1694</v>
      </c>
      <c r="S72" s="30" t="s">
        <v>1562</v>
      </c>
      <c r="T72" s="30" t="s">
        <v>1561</v>
      </c>
    </row>
    <row r="73" spans="1:20" x14ac:dyDescent="0.2">
      <c r="A73" s="28" t="s">
        <v>1652</v>
      </c>
      <c r="B73" s="29">
        <v>90</v>
      </c>
      <c r="C73" s="28" t="s">
        <v>27</v>
      </c>
      <c r="D73" s="28" t="s">
        <v>20</v>
      </c>
      <c r="E73" s="28" t="s">
        <v>1686</v>
      </c>
      <c r="F73" s="24" t="s">
        <v>1685</v>
      </c>
      <c r="G73" s="34" t="s">
        <v>14</v>
      </c>
      <c r="H73" s="33" t="s">
        <v>1687</v>
      </c>
      <c r="I73" s="14">
        <v>2046.22</v>
      </c>
      <c r="J73" s="14">
        <v>2435</v>
      </c>
      <c r="K73" s="36" t="s">
        <v>2115</v>
      </c>
      <c r="L73" s="30" t="s">
        <v>1653</v>
      </c>
      <c r="M73" s="31">
        <v>90</v>
      </c>
      <c r="N73" s="30">
        <v>0</v>
      </c>
      <c r="O73" s="30" t="s">
        <v>28</v>
      </c>
      <c r="P73" s="30" t="s">
        <v>21</v>
      </c>
      <c r="Q73" s="30" t="s">
        <v>1683</v>
      </c>
      <c r="R73" s="30" t="s">
        <v>1684</v>
      </c>
      <c r="S73" s="30" t="s">
        <v>1562</v>
      </c>
      <c r="T73" s="30" t="s">
        <v>1561</v>
      </c>
    </row>
    <row r="74" spans="1:20" x14ac:dyDescent="0.2">
      <c r="A74" s="28" t="s">
        <v>1652</v>
      </c>
      <c r="B74" s="29">
        <v>90</v>
      </c>
      <c r="C74" s="28" t="s">
        <v>35</v>
      </c>
      <c r="D74" s="28" t="s">
        <v>20</v>
      </c>
      <c r="E74" s="28" t="s">
        <v>1705</v>
      </c>
      <c r="F74" s="24" t="s">
        <v>1704</v>
      </c>
      <c r="G74" s="34" t="s">
        <v>14</v>
      </c>
      <c r="H74" s="33" t="s">
        <v>1706</v>
      </c>
      <c r="I74" s="14">
        <v>2046.22</v>
      </c>
      <c r="J74" s="14">
        <v>2435</v>
      </c>
      <c r="K74" s="36" t="s">
        <v>2116</v>
      </c>
      <c r="L74" s="30" t="s">
        <v>1653</v>
      </c>
      <c r="M74" s="31">
        <v>90</v>
      </c>
      <c r="N74" s="30">
        <v>0</v>
      </c>
      <c r="O74" s="30" t="s">
        <v>36</v>
      </c>
      <c r="P74" s="30" t="s">
        <v>21</v>
      </c>
      <c r="Q74" s="30" t="s">
        <v>1702</v>
      </c>
      <c r="R74" s="30" t="s">
        <v>1703</v>
      </c>
      <c r="S74" s="30" t="s">
        <v>1562</v>
      </c>
      <c r="T74" s="30" t="s">
        <v>1561</v>
      </c>
    </row>
    <row r="75" spans="1:20" x14ac:dyDescent="0.2">
      <c r="A75" s="28" t="s">
        <v>1652</v>
      </c>
      <c r="B75" s="29">
        <v>110</v>
      </c>
      <c r="C75" s="28" t="s">
        <v>18</v>
      </c>
      <c r="D75" s="28" t="s">
        <v>20</v>
      </c>
      <c r="E75" s="28" t="s">
        <v>1681</v>
      </c>
      <c r="F75" s="24" t="s">
        <v>1680</v>
      </c>
      <c r="G75" s="34" t="s">
        <v>14</v>
      </c>
      <c r="H75" s="33" t="s">
        <v>1682</v>
      </c>
      <c r="I75" s="14">
        <v>2172.27</v>
      </c>
      <c r="J75" s="14">
        <v>2585</v>
      </c>
      <c r="K75" s="36" t="s">
        <v>2103</v>
      </c>
      <c r="L75" s="30" t="s">
        <v>1653</v>
      </c>
      <c r="M75" s="31">
        <v>110</v>
      </c>
      <c r="N75" s="30">
        <v>0</v>
      </c>
      <c r="O75" s="30" t="s">
        <v>19</v>
      </c>
      <c r="P75" s="30" t="s">
        <v>21</v>
      </c>
      <c r="Q75" s="30" t="s">
        <v>1678</v>
      </c>
      <c r="R75" s="30" t="s">
        <v>1679</v>
      </c>
      <c r="S75" s="30" t="s">
        <v>1562</v>
      </c>
      <c r="T75" s="30" t="s">
        <v>1561</v>
      </c>
    </row>
    <row r="76" spans="1:20" x14ac:dyDescent="0.2">
      <c r="A76" s="28" t="s">
        <v>1652</v>
      </c>
      <c r="B76" s="29">
        <v>110</v>
      </c>
      <c r="C76" s="28" t="s">
        <v>333</v>
      </c>
      <c r="D76" s="28" t="s">
        <v>20</v>
      </c>
      <c r="E76" s="28" t="s">
        <v>1676</v>
      </c>
      <c r="F76" s="24" t="s">
        <v>1675</v>
      </c>
      <c r="G76" s="34" t="s">
        <v>14</v>
      </c>
      <c r="H76" s="33" t="s">
        <v>1677</v>
      </c>
      <c r="I76" s="14">
        <v>2172.27</v>
      </c>
      <c r="J76" s="14">
        <v>2585</v>
      </c>
      <c r="K76" s="36" t="s">
        <v>2104</v>
      </c>
      <c r="L76" s="30" t="s">
        <v>1653</v>
      </c>
      <c r="M76" s="31">
        <v>110</v>
      </c>
      <c r="N76" s="30">
        <v>0</v>
      </c>
      <c r="O76" s="30" t="s">
        <v>334</v>
      </c>
      <c r="P76" s="30" t="s">
        <v>21</v>
      </c>
      <c r="Q76" s="30" t="s">
        <v>1673</v>
      </c>
      <c r="R76" s="30" t="s">
        <v>1674</v>
      </c>
      <c r="S76" s="30" t="s">
        <v>1562</v>
      </c>
      <c r="T76" s="30" t="s">
        <v>1561</v>
      </c>
    </row>
    <row r="77" spans="1:20" x14ac:dyDescent="0.2">
      <c r="A77" s="28" t="s">
        <v>1652</v>
      </c>
      <c r="B77" s="29">
        <v>110</v>
      </c>
      <c r="C77" s="28" t="s">
        <v>23</v>
      </c>
      <c r="D77" s="28" t="s">
        <v>20</v>
      </c>
      <c r="E77" s="28" t="s">
        <v>1666</v>
      </c>
      <c r="F77" s="24" t="s">
        <v>1665</v>
      </c>
      <c r="G77" s="34" t="s">
        <v>14</v>
      </c>
      <c r="H77" s="33" t="s">
        <v>1667</v>
      </c>
      <c r="I77" s="14">
        <v>2172.27</v>
      </c>
      <c r="J77" s="14">
        <v>2585</v>
      </c>
      <c r="K77" s="36" t="s">
        <v>2105</v>
      </c>
      <c r="L77" s="30" t="s">
        <v>1653</v>
      </c>
      <c r="M77" s="31">
        <v>110</v>
      </c>
      <c r="N77" s="30">
        <v>0</v>
      </c>
      <c r="O77" s="30" t="s">
        <v>24</v>
      </c>
      <c r="P77" s="30" t="s">
        <v>21</v>
      </c>
      <c r="Q77" s="30" t="s">
        <v>1663</v>
      </c>
      <c r="R77" s="30" t="s">
        <v>1664</v>
      </c>
      <c r="S77" s="30" t="s">
        <v>1562</v>
      </c>
      <c r="T77" s="30" t="s">
        <v>1561</v>
      </c>
    </row>
    <row r="78" spans="1:20" x14ac:dyDescent="0.2">
      <c r="A78" s="28" t="s">
        <v>1652</v>
      </c>
      <c r="B78" s="29">
        <v>110</v>
      </c>
      <c r="C78" s="28" t="s">
        <v>347</v>
      </c>
      <c r="D78" s="28" t="s">
        <v>20</v>
      </c>
      <c r="E78" s="28" t="s">
        <v>1657</v>
      </c>
      <c r="F78" s="24" t="s">
        <v>1656</v>
      </c>
      <c r="G78" s="34" t="s">
        <v>14</v>
      </c>
      <c r="H78" s="33" t="s">
        <v>1658</v>
      </c>
      <c r="I78" s="14">
        <v>2172.27</v>
      </c>
      <c r="J78" s="14">
        <v>2585</v>
      </c>
      <c r="K78" s="36" t="s">
        <v>2106</v>
      </c>
      <c r="L78" s="30" t="s">
        <v>1653</v>
      </c>
      <c r="M78" s="31">
        <v>110</v>
      </c>
      <c r="N78" s="30">
        <v>0</v>
      </c>
      <c r="O78" s="30" t="s">
        <v>348</v>
      </c>
      <c r="P78" s="30" t="s">
        <v>21</v>
      </c>
      <c r="Q78" s="30" t="s">
        <v>1654</v>
      </c>
      <c r="R78" s="30" t="s">
        <v>1655</v>
      </c>
      <c r="S78" s="30" t="s">
        <v>1562</v>
      </c>
      <c r="T78" s="30" t="s">
        <v>1561</v>
      </c>
    </row>
    <row r="79" spans="1:20" x14ac:dyDescent="0.2">
      <c r="A79" s="28" t="s">
        <v>1652</v>
      </c>
      <c r="B79" s="29">
        <v>110</v>
      </c>
      <c r="C79" s="28" t="s">
        <v>353</v>
      </c>
      <c r="D79" s="28" t="s">
        <v>20</v>
      </c>
      <c r="E79" s="28" t="s">
        <v>1662</v>
      </c>
      <c r="F79" s="24" t="s">
        <v>1661</v>
      </c>
      <c r="G79" s="34" t="s">
        <v>14</v>
      </c>
      <c r="H79" s="33">
        <v>102350</v>
      </c>
      <c r="I79" s="14">
        <v>2172.27</v>
      </c>
      <c r="J79" s="14">
        <v>2585</v>
      </c>
      <c r="K79" s="36" t="s">
        <v>2107</v>
      </c>
      <c r="L79" s="30" t="s">
        <v>1653</v>
      </c>
      <c r="M79" s="31">
        <v>110</v>
      </c>
      <c r="N79" s="30">
        <v>0</v>
      </c>
      <c r="O79" s="30" t="s">
        <v>354</v>
      </c>
      <c r="P79" s="30" t="s">
        <v>21</v>
      </c>
      <c r="Q79" s="30" t="s">
        <v>1659</v>
      </c>
      <c r="R79" s="30" t="s">
        <v>1660</v>
      </c>
      <c r="S79" s="30" t="s">
        <v>1562</v>
      </c>
      <c r="T79" s="30" t="s">
        <v>1561</v>
      </c>
    </row>
    <row r="80" spans="1:20" x14ac:dyDescent="0.2">
      <c r="A80" s="28" t="s">
        <v>1652</v>
      </c>
      <c r="B80" s="29">
        <v>110</v>
      </c>
      <c r="C80" s="28" t="s">
        <v>27</v>
      </c>
      <c r="D80" s="28" t="s">
        <v>20</v>
      </c>
      <c r="E80" s="28" t="s">
        <v>1650</v>
      </c>
      <c r="F80" s="24" t="s">
        <v>1649</v>
      </c>
      <c r="G80" s="34" t="s">
        <v>14</v>
      </c>
      <c r="H80" s="33" t="s">
        <v>1651</v>
      </c>
      <c r="I80" s="14">
        <v>2172.27</v>
      </c>
      <c r="J80" s="14">
        <v>2585</v>
      </c>
      <c r="K80" s="36" t="s">
        <v>2108</v>
      </c>
      <c r="L80" s="30" t="s">
        <v>1653</v>
      </c>
      <c r="M80" s="31">
        <v>110</v>
      </c>
      <c r="N80" s="30">
        <v>0</v>
      </c>
      <c r="O80" s="30" t="s">
        <v>28</v>
      </c>
      <c r="P80" s="30" t="s">
        <v>21</v>
      </c>
      <c r="Q80" s="30" t="s">
        <v>1647</v>
      </c>
      <c r="R80" s="30" t="s">
        <v>1648</v>
      </c>
      <c r="S80" s="30" t="s">
        <v>1562</v>
      </c>
      <c r="T80" s="30" t="s">
        <v>1561</v>
      </c>
    </row>
    <row r="81" spans="1:20" x14ac:dyDescent="0.2">
      <c r="A81" s="28" t="s">
        <v>1652</v>
      </c>
      <c r="B81" s="29">
        <v>110</v>
      </c>
      <c r="C81" s="28" t="s">
        <v>35</v>
      </c>
      <c r="D81" s="28" t="s">
        <v>20</v>
      </c>
      <c r="E81" s="28" t="s">
        <v>1671</v>
      </c>
      <c r="F81" s="24" t="s">
        <v>1670</v>
      </c>
      <c r="G81" s="34" t="s">
        <v>14</v>
      </c>
      <c r="H81" s="33" t="s">
        <v>1672</v>
      </c>
      <c r="I81" s="14">
        <v>2172.27</v>
      </c>
      <c r="J81" s="14">
        <v>2585</v>
      </c>
      <c r="K81" s="36" t="s">
        <v>2109</v>
      </c>
      <c r="L81" s="30" t="s">
        <v>1653</v>
      </c>
      <c r="M81" s="31">
        <v>110</v>
      </c>
      <c r="N81" s="30">
        <v>0</v>
      </c>
      <c r="O81" s="30" t="s">
        <v>36</v>
      </c>
      <c r="P81" s="30" t="s">
        <v>21</v>
      </c>
      <c r="Q81" s="30" t="s">
        <v>1668</v>
      </c>
      <c r="R81" s="30" t="s">
        <v>1669</v>
      </c>
      <c r="S81" s="30" t="s">
        <v>1562</v>
      </c>
      <c r="T81" s="30" t="s">
        <v>1561</v>
      </c>
    </row>
    <row r="82" spans="1:20" x14ac:dyDescent="0.2">
      <c r="A82" s="28" t="s">
        <v>1722</v>
      </c>
      <c r="B82" s="29">
        <v>110</v>
      </c>
      <c r="C82" s="28" t="s">
        <v>18</v>
      </c>
      <c r="D82" s="28" t="s">
        <v>20</v>
      </c>
      <c r="E82" s="28" t="s">
        <v>1728</v>
      </c>
      <c r="F82" s="24" t="s">
        <v>1727</v>
      </c>
      <c r="G82" s="34" t="s">
        <v>14</v>
      </c>
      <c r="H82" s="33" t="s">
        <v>1729</v>
      </c>
      <c r="I82" s="14">
        <v>1155.46</v>
      </c>
      <c r="J82" s="14">
        <v>1375</v>
      </c>
      <c r="K82" s="36" t="s">
        <v>2117</v>
      </c>
      <c r="L82" s="30" t="s">
        <v>1723</v>
      </c>
      <c r="M82" s="31">
        <v>110</v>
      </c>
      <c r="N82" s="30">
        <v>0</v>
      </c>
      <c r="O82" s="30" t="s">
        <v>19</v>
      </c>
      <c r="P82" s="30" t="s">
        <v>21</v>
      </c>
      <c r="Q82" s="30" t="s">
        <v>1725</v>
      </c>
      <c r="R82" s="30" t="s">
        <v>1726</v>
      </c>
      <c r="S82" s="30">
        <v>0</v>
      </c>
      <c r="T82" s="30" t="s">
        <v>1724</v>
      </c>
    </row>
    <row r="83" spans="1:20" x14ac:dyDescent="0.2">
      <c r="A83" s="28" t="s">
        <v>1722</v>
      </c>
      <c r="B83" s="29">
        <v>110</v>
      </c>
      <c r="C83" s="28" t="s">
        <v>27</v>
      </c>
      <c r="D83" s="28" t="s">
        <v>20</v>
      </c>
      <c r="E83" s="28" t="s">
        <v>1720</v>
      </c>
      <c r="F83" s="24" t="s">
        <v>1719</v>
      </c>
      <c r="G83" s="34" t="s">
        <v>14</v>
      </c>
      <c r="H83" s="33" t="s">
        <v>1721</v>
      </c>
      <c r="I83" s="14">
        <v>1155.46</v>
      </c>
      <c r="J83" s="14">
        <v>1375</v>
      </c>
      <c r="K83" s="36" t="s">
        <v>2118</v>
      </c>
      <c r="L83" s="30" t="s">
        <v>1723</v>
      </c>
      <c r="M83" s="31">
        <v>110</v>
      </c>
      <c r="N83" s="30">
        <v>0</v>
      </c>
      <c r="O83" s="30" t="s">
        <v>28</v>
      </c>
      <c r="P83" s="30" t="s">
        <v>21</v>
      </c>
      <c r="Q83" s="30" t="s">
        <v>1717</v>
      </c>
      <c r="R83" s="30" t="s">
        <v>1718</v>
      </c>
      <c r="S83" s="30">
        <v>0</v>
      </c>
      <c r="T83" s="30" t="s">
        <v>1724</v>
      </c>
    </row>
    <row r="84" spans="1:20" x14ac:dyDescent="0.2">
      <c r="A84" s="28" t="s">
        <v>1734</v>
      </c>
      <c r="B84" s="29">
        <v>100</v>
      </c>
      <c r="C84" s="28" t="s">
        <v>18</v>
      </c>
      <c r="D84" s="28">
        <v>0</v>
      </c>
      <c r="E84" s="28" t="s">
        <v>1763</v>
      </c>
      <c r="F84" s="24" t="s">
        <v>1762</v>
      </c>
      <c r="G84" s="34" t="s">
        <v>14</v>
      </c>
      <c r="H84" s="33" t="s">
        <v>1764</v>
      </c>
      <c r="I84" s="14">
        <v>2172.27</v>
      </c>
      <c r="J84" s="14">
        <v>2585</v>
      </c>
      <c r="K84" s="36" t="s">
        <v>2125</v>
      </c>
      <c r="L84" s="30" t="s">
        <v>1735</v>
      </c>
      <c r="M84" s="31">
        <v>100</v>
      </c>
      <c r="N84" s="30">
        <v>0</v>
      </c>
      <c r="O84" s="30" t="s">
        <v>19</v>
      </c>
      <c r="P84" s="30">
        <v>0</v>
      </c>
      <c r="Q84" s="30" t="s">
        <v>2736</v>
      </c>
      <c r="R84" s="30" t="s">
        <v>1761</v>
      </c>
      <c r="S84" s="30" t="s">
        <v>1562</v>
      </c>
      <c r="T84" s="30" t="s">
        <v>1561</v>
      </c>
    </row>
    <row r="85" spans="1:20" x14ac:dyDescent="0.2">
      <c r="A85" s="28" t="s">
        <v>1734</v>
      </c>
      <c r="B85" s="29">
        <v>100</v>
      </c>
      <c r="C85" s="28" t="s">
        <v>18</v>
      </c>
      <c r="D85" s="28">
        <v>0</v>
      </c>
      <c r="E85" s="28" t="s">
        <v>1759</v>
      </c>
      <c r="F85" s="24" t="s">
        <v>1758</v>
      </c>
      <c r="G85" s="34" t="s">
        <v>14</v>
      </c>
      <c r="H85" s="33" t="s">
        <v>1760</v>
      </c>
      <c r="I85" s="14">
        <v>2172.27</v>
      </c>
      <c r="J85" s="14">
        <v>2585</v>
      </c>
      <c r="K85" s="36" t="s">
        <v>2126</v>
      </c>
      <c r="L85" s="30" t="s">
        <v>1735</v>
      </c>
      <c r="M85" s="31">
        <v>100</v>
      </c>
      <c r="N85" s="30">
        <v>0</v>
      </c>
      <c r="O85" s="30" t="s">
        <v>1251</v>
      </c>
      <c r="P85" s="30">
        <v>0</v>
      </c>
      <c r="Q85" s="30" t="s">
        <v>2735</v>
      </c>
      <c r="R85" s="30" t="s">
        <v>1757</v>
      </c>
      <c r="S85" s="30" t="s">
        <v>1562</v>
      </c>
      <c r="T85" s="30" t="s">
        <v>1561</v>
      </c>
    </row>
    <row r="86" spans="1:20" x14ac:dyDescent="0.2">
      <c r="A86" s="28" t="s">
        <v>1734</v>
      </c>
      <c r="B86" s="29">
        <v>100</v>
      </c>
      <c r="C86" s="28" t="s">
        <v>27</v>
      </c>
      <c r="D86" s="28">
        <v>0</v>
      </c>
      <c r="E86" s="28" t="s">
        <v>1755</v>
      </c>
      <c r="F86" s="24" t="s">
        <v>1754</v>
      </c>
      <c r="G86" s="34" t="s">
        <v>14</v>
      </c>
      <c r="H86" s="33" t="s">
        <v>1756</v>
      </c>
      <c r="I86" s="14">
        <v>2172.27</v>
      </c>
      <c r="J86" s="14">
        <v>2585</v>
      </c>
      <c r="K86" s="36" t="s">
        <v>2127</v>
      </c>
      <c r="L86" s="30" t="s">
        <v>1735</v>
      </c>
      <c r="M86" s="31">
        <v>100</v>
      </c>
      <c r="N86" s="30">
        <v>0</v>
      </c>
      <c r="O86" s="30" t="s">
        <v>28</v>
      </c>
      <c r="P86" s="30">
        <v>0</v>
      </c>
      <c r="Q86" s="30" t="s">
        <v>2734</v>
      </c>
      <c r="R86" s="30" t="s">
        <v>1753</v>
      </c>
      <c r="S86" s="30" t="s">
        <v>1562</v>
      </c>
      <c r="T86" s="30" t="s">
        <v>1561</v>
      </c>
    </row>
    <row r="87" spans="1:20" x14ac:dyDescent="0.2">
      <c r="A87" s="28" t="s">
        <v>1734</v>
      </c>
      <c r="B87" s="29">
        <v>110</v>
      </c>
      <c r="C87" s="28" t="s">
        <v>18</v>
      </c>
      <c r="D87" s="28">
        <v>0</v>
      </c>
      <c r="E87" s="28" t="s">
        <v>1752</v>
      </c>
      <c r="F87" s="24" t="s">
        <v>1751</v>
      </c>
      <c r="G87" s="34" t="s">
        <v>14</v>
      </c>
      <c r="H87" s="33">
        <v>98400</v>
      </c>
      <c r="I87" s="14">
        <v>2226.89</v>
      </c>
      <c r="J87" s="14">
        <v>2650</v>
      </c>
      <c r="K87" s="36" t="s">
        <v>2122</v>
      </c>
      <c r="L87" s="30" t="s">
        <v>1735</v>
      </c>
      <c r="M87" s="31">
        <v>110</v>
      </c>
      <c r="N87" s="30">
        <v>0</v>
      </c>
      <c r="O87" s="30" t="s">
        <v>19</v>
      </c>
      <c r="P87" s="30">
        <v>0</v>
      </c>
      <c r="Q87" s="30" t="s">
        <v>2739</v>
      </c>
      <c r="R87" s="30" t="s">
        <v>1750</v>
      </c>
      <c r="S87" s="30" t="s">
        <v>1562</v>
      </c>
      <c r="T87" s="30" t="s">
        <v>1561</v>
      </c>
    </row>
    <row r="88" spans="1:20" x14ac:dyDescent="0.2">
      <c r="A88" s="28" t="s">
        <v>1734</v>
      </c>
      <c r="B88" s="29">
        <v>110</v>
      </c>
      <c r="C88" s="28" t="s">
        <v>18</v>
      </c>
      <c r="D88" s="28">
        <v>0</v>
      </c>
      <c r="E88" s="28" t="s">
        <v>1749</v>
      </c>
      <c r="F88" s="24" t="s">
        <v>1748</v>
      </c>
      <c r="G88" s="34" t="s">
        <v>14</v>
      </c>
      <c r="H88" s="33">
        <v>98390</v>
      </c>
      <c r="I88" s="14">
        <v>2226.89</v>
      </c>
      <c r="J88" s="14">
        <v>2650</v>
      </c>
      <c r="K88" s="36" t="s">
        <v>2123</v>
      </c>
      <c r="L88" s="30" t="s">
        <v>1735</v>
      </c>
      <c r="M88" s="31">
        <v>110</v>
      </c>
      <c r="N88" s="30">
        <v>0</v>
      </c>
      <c r="O88" s="30" t="s">
        <v>1251</v>
      </c>
      <c r="P88" s="30">
        <v>0</v>
      </c>
      <c r="Q88" s="30" t="s">
        <v>2738</v>
      </c>
      <c r="R88" s="30" t="s">
        <v>1747</v>
      </c>
      <c r="S88" s="30" t="s">
        <v>1562</v>
      </c>
      <c r="T88" s="30" t="s">
        <v>1561</v>
      </c>
    </row>
    <row r="89" spans="1:20" x14ac:dyDescent="0.2">
      <c r="A89" s="28" t="s">
        <v>1734</v>
      </c>
      <c r="B89" s="29">
        <v>110</v>
      </c>
      <c r="C89" s="28" t="s">
        <v>27</v>
      </c>
      <c r="D89" s="28">
        <v>0</v>
      </c>
      <c r="E89" s="28" t="s">
        <v>1746</v>
      </c>
      <c r="F89" s="24" t="s">
        <v>1745</v>
      </c>
      <c r="G89" s="34" t="s">
        <v>14</v>
      </c>
      <c r="H89" s="33">
        <v>98380</v>
      </c>
      <c r="I89" s="14">
        <v>2226.89</v>
      </c>
      <c r="J89" s="14">
        <v>2650</v>
      </c>
      <c r="K89" s="36" t="s">
        <v>2124</v>
      </c>
      <c r="L89" s="30" t="s">
        <v>1735</v>
      </c>
      <c r="M89" s="31">
        <v>110</v>
      </c>
      <c r="N89" s="30">
        <v>0</v>
      </c>
      <c r="O89" s="30" t="s">
        <v>28</v>
      </c>
      <c r="P89" s="30">
        <v>0</v>
      </c>
      <c r="Q89" s="30" t="s">
        <v>2737</v>
      </c>
      <c r="R89" s="30" t="s">
        <v>1744</v>
      </c>
      <c r="S89" s="30" t="s">
        <v>1562</v>
      </c>
      <c r="T89" s="30" t="s">
        <v>1561</v>
      </c>
    </row>
    <row r="90" spans="1:20" x14ac:dyDescent="0.2">
      <c r="A90" s="28" t="s">
        <v>1734</v>
      </c>
      <c r="B90" s="29">
        <v>120</v>
      </c>
      <c r="C90" s="28" t="s">
        <v>18</v>
      </c>
      <c r="D90" s="28">
        <v>0</v>
      </c>
      <c r="E90" s="28" t="s">
        <v>1742</v>
      </c>
      <c r="F90" s="24" t="s">
        <v>1741</v>
      </c>
      <c r="G90" s="34" t="s">
        <v>14</v>
      </c>
      <c r="H90" s="33" t="s">
        <v>1743</v>
      </c>
      <c r="I90" s="14">
        <v>2294.12</v>
      </c>
      <c r="J90" s="14">
        <v>2730</v>
      </c>
      <c r="K90" s="36" t="s">
        <v>2119</v>
      </c>
      <c r="L90" s="30" t="s">
        <v>1735</v>
      </c>
      <c r="M90" s="31">
        <v>120</v>
      </c>
      <c r="N90" s="30">
        <v>0</v>
      </c>
      <c r="O90" s="30" t="s">
        <v>19</v>
      </c>
      <c r="P90" s="30">
        <v>0</v>
      </c>
      <c r="Q90" s="30" t="s">
        <v>2742</v>
      </c>
      <c r="R90" s="30" t="s">
        <v>1740</v>
      </c>
      <c r="S90" s="30" t="s">
        <v>1562</v>
      </c>
      <c r="T90" s="30" t="s">
        <v>1561</v>
      </c>
    </row>
    <row r="91" spans="1:20" x14ac:dyDescent="0.2">
      <c r="A91" s="28" t="s">
        <v>1734</v>
      </c>
      <c r="B91" s="29">
        <v>120</v>
      </c>
      <c r="C91" s="28" t="s">
        <v>18</v>
      </c>
      <c r="D91" s="28">
        <v>0</v>
      </c>
      <c r="E91" s="28" t="s">
        <v>1738</v>
      </c>
      <c r="F91" s="24" t="s">
        <v>1737</v>
      </c>
      <c r="G91" s="34" t="s">
        <v>14</v>
      </c>
      <c r="H91" s="33" t="s">
        <v>1739</v>
      </c>
      <c r="I91" s="14">
        <v>2294.12</v>
      </c>
      <c r="J91" s="14">
        <v>2730</v>
      </c>
      <c r="K91" s="36" t="s">
        <v>2120</v>
      </c>
      <c r="L91" s="30" t="s">
        <v>1735</v>
      </c>
      <c r="M91" s="31">
        <v>120</v>
      </c>
      <c r="N91" s="30">
        <v>0</v>
      </c>
      <c r="O91" s="30" t="s">
        <v>1251</v>
      </c>
      <c r="P91" s="30">
        <v>0</v>
      </c>
      <c r="Q91" s="30" t="s">
        <v>2741</v>
      </c>
      <c r="R91" s="30" t="s">
        <v>1736</v>
      </c>
      <c r="S91" s="30" t="s">
        <v>1562</v>
      </c>
      <c r="T91" s="30" t="s">
        <v>1561</v>
      </c>
    </row>
    <row r="92" spans="1:20" x14ac:dyDescent="0.2">
      <c r="A92" s="28" t="s">
        <v>1734</v>
      </c>
      <c r="B92" s="29">
        <v>120</v>
      </c>
      <c r="C92" s="28" t="s">
        <v>27</v>
      </c>
      <c r="D92" s="28">
        <v>0</v>
      </c>
      <c r="E92" s="28" t="s">
        <v>1732</v>
      </c>
      <c r="F92" s="24" t="s">
        <v>1731</v>
      </c>
      <c r="G92" s="34" t="s">
        <v>14</v>
      </c>
      <c r="H92" s="33" t="s">
        <v>1733</v>
      </c>
      <c r="I92" s="14">
        <v>2294.12</v>
      </c>
      <c r="J92" s="14">
        <v>2730</v>
      </c>
      <c r="K92" s="36" t="s">
        <v>2121</v>
      </c>
      <c r="L92" s="30" t="s">
        <v>1735</v>
      </c>
      <c r="M92" s="31">
        <v>120</v>
      </c>
      <c r="N92" s="30">
        <v>0</v>
      </c>
      <c r="O92" s="30" t="s">
        <v>28</v>
      </c>
      <c r="P92" s="30">
        <v>0</v>
      </c>
      <c r="Q92" s="30" t="s">
        <v>2740</v>
      </c>
      <c r="R92" s="30" t="s">
        <v>1730</v>
      </c>
      <c r="S92" s="30" t="s">
        <v>1562</v>
      </c>
      <c r="T92" s="30" t="s">
        <v>1561</v>
      </c>
    </row>
    <row r="93" spans="1:20" x14ac:dyDescent="0.2">
      <c r="A93" s="28" t="s">
        <v>1769</v>
      </c>
      <c r="B93" s="29">
        <v>100</v>
      </c>
      <c r="C93" s="28" t="s">
        <v>18</v>
      </c>
      <c r="D93" s="28">
        <v>0</v>
      </c>
      <c r="E93" s="28" t="s">
        <v>1798</v>
      </c>
      <c r="F93" s="24" t="s">
        <v>1797</v>
      </c>
      <c r="G93" s="34" t="s">
        <v>14</v>
      </c>
      <c r="H93" s="33" t="s">
        <v>1799</v>
      </c>
      <c r="I93" s="14">
        <v>2172.27</v>
      </c>
      <c r="J93" s="14">
        <v>2585</v>
      </c>
      <c r="K93" s="36" t="s">
        <v>2134</v>
      </c>
      <c r="L93" s="30" t="s">
        <v>1770</v>
      </c>
      <c r="M93" s="31">
        <v>100</v>
      </c>
      <c r="N93" s="30">
        <v>0</v>
      </c>
      <c r="O93" s="30" t="s">
        <v>19</v>
      </c>
      <c r="P93" s="30">
        <v>0</v>
      </c>
      <c r="Q93" s="30" t="s">
        <v>2745</v>
      </c>
      <c r="R93" s="30" t="s">
        <v>1796</v>
      </c>
      <c r="S93" s="30" t="s">
        <v>1562</v>
      </c>
      <c r="T93" s="30" t="s">
        <v>1561</v>
      </c>
    </row>
    <row r="94" spans="1:20" x14ac:dyDescent="0.2">
      <c r="A94" s="28" t="s">
        <v>1769</v>
      </c>
      <c r="B94" s="29">
        <v>100</v>
      </c>
      <c r="C94" s="28" t="s">
        <v>18</v>
      </c>
      <c r="D94" s="28">
        <v>0</v>
      </c>
      <c r="E94" s="28" t="s">
        <v>1794</v>
      </c>
      <c r="F94" s="24" t="s">
        <v>1793</v>
      </c>
      <c r="G94" s="34" t="s">
        <v>14</v>
      </c>
      <c r="H94" s="33" t="s">
        <v>1795</v>
      </c>
      <c r="I94" s="14">
        <v>2172.27</v>
      </c>
      <c r="J94" s="14">
        <v>2585</v>
      </c>
      <c r="K94" s="36" t="s">
        <v>2135</v>
      </c>
      <c r="L94" s="30" t="s">
        <v>1770</v>
      </c>
      <c r="M94" s="31">
        <v>100</v>
      </c>
      <c r="N94" s="30">
        <v>0</v>
      </c>
      <c r="O94" s="30" t="s">
        <v>1251</v>
      </c>
      <c r="P94" s="30">
        <v>0</v>
      </c>
      <c r="Q94" s="30" t="s">
        <v>2744</v>
      </c>
      <c r="R94" s="30" t="s">
        <v>1792</v>
      </c>
      <c r="S94" s="30" t="s">
        <v>1562</v>
      </c>
      <c r="T94" s="30" t="s">
        <v>1561</v>
      </c>
    </row>
    <row r="95" spans="1:20" x14ac:dyDescent="0.2">
      <c r="A95" s="28" t="s">
        <v>1769</v>
      </c>
      <c r="B95" s="29">
        <v>100</v>
      </c>
      <c r="C95" s="28" t="s">
        <v>27</v>
      </c>
      <c r="D95" s="28">
        <v>0</v>
      </c>
      <c r="E95" s="28" t="s">
        <v>1790</v>
      </c>
      <c r="F95" s="24" t="s">
        <v>1789</v>
      </c>
      <c r="G95" s="34" t="s">
        <v>14</v>
      </c>
      <c r="H95" s="33" t="s">
        <v>1791</v>
      </c>
      <c r="I95" s="14">
        <v>2172.27</v>
      </c>
      <c r="J95" s="14">
        <v>2585</v>
      </c>
      <c r="K95" s="36" t="s">
        <v>2136</v>
      </c>
      <c r="L95" s="30" t="s">
        <v>1770</v>
      </c>
      <c r="M95" s="31">
        <v>100</v>
      </c>
      <c r="N95" s="30">
        <v>0</v>
      </c>
      <c r="O95" s="30" t="s">
        <v>28</v>
      </c>
      <c r="P95" s="30">
        <v>0</v>
      </c>
      <c r="Q95" s="30" t="s">
        <v>2743</v>
      </c>
      <c r="R95" s="30" t="s">
        <v>1788</v>
      </c>
      <c r="S95" s="30" t="s">
        <v>1562</v>
      </c>
      <c r="T95" s="30" t="s">
        <v>1561</v>
      </c>
    </row>
    <row r="96" spans="1:20" x14ac:dyDescent="0.2">
      <c r="A96" s="28" t="s">
        <v>1769</v>
      </c>
      <c r="B96" s="29">
        <v>110</v>
      </c>
      <c r="C96" s="28" t="s">
        <v>18</v>
      </c>
      <c r="D96" s="28">
        <v>0</v>
      </c>
      <c r="E96" s="28" t="s">
        <v>1787</v>
      </c>
      <c r="F96" s="24" t="s">
        <v>1786</v>
      </c>
      <c r="G96" s="34" t="s">
        <v>14</v>
      </c>
      <c r="H96" s="33">
        <v>98320</v>
      </c>
      <c r="I96" s="14">
        <v>2226.89</v>
      </c>
      <c r="J96" s="14">
        <v>2650</v>
      </c>
      <c r="K96" s="36" t="s">
        <v>2131</v>
      </c>
      <c r="L96" s="30" t="s">
        <v>1770</v>
      </c>
      <c r="M96" s="31">
        <v>110</v>
      </c>
      <c r="N96" s="30">
        <v>0</v>
      </c>
      <c r="O96" s="30" t="s">
        <v>19</v>
      </c>
      <c r="P96" s="30">
        <v>0</v>
      </c>
      <c r="Q96" s="30" t="s">
        <v>2748</v>
      </c>
      <c r="R96" s="30" t="s">
        <v>1785</v>
      </c>
      <c r="S96" s="30" t="s">
        <v>1562</v>
      </c>
      <c r="T96" s="30" t="s">
        <v>1561</v>
      </c>
    </row>
    <row r="97" spans="1:20" x14ac:dyDescent="0.2">
      <c r="A97" s="28" t="s">
        <v>1769</v>
      </c>
      <c r="B97" s="29">
        <v>110</v>
      </c>
      <c r="C97" s="28" t="s">
        <v>18</v>
      </c>
      <c r="D97" s="28">
        <v>0</v>
      </c>
      <c r="E97" s="28" t="s">
        <v>1784</v>
      </c>
      <c r="F97" s="24" t="s">
        <v>1783</v>
      </c>
      <c r="G97" s="34" t="s">
        <v>14</v>
      </c>
      <c r="H97" s="33">
        <v>98310</v>
      </c>
      <c r="I97" s="14">
        <v>2226.89</v>
      </c>
      <c r="J97" s="14">
        <v>2650</v>
      </c>
      <c r="K97" s="36" t="s">
        <v>2132</v>
      </c>
      <c r="L97" s="30" t="s">
        <v>1770</v>
      </c>
      <c r="M97" s="31">
        <v>110</v>
      </c>
      <c r="N97" s="30">
        <v>0</v>
      </c>
      <c r="O97" s="30" t="s">
        <v>1251</v>
      </c>
      <c r="P97" s="30">
        <v>0</v>
      </c>
      <c r="Q97" s="30" t="s">
        <v>2747</v>
      </c>
      <c r="R97" s="30" t="s">
        <v>1782</v>
      </c>
      <c r="S97" s="30" t="s">
        <v>1562</v>
      </c>
      <c r="T97" s="30" t="s">
        <v>1561</v>
      </c>
    </row>
    <row r="98" spans="1:20" x14ac:dyDescent="0.2">
      <c r="A98" s="28" t="s">
        <v>1769</v>
      </c>
      <c r="B98" s="29">
        <v>110</v>
      </c>
      <c r="C98" s="28" t="s">
        <v>27</v>
      </c>
      <c r="D98" s="28">
        <v>0</v>
      </c>
      <c r="E98" s="28" t="s">
        <v>1781</v>
      </c>
      <c r="F98" s="24" t="s">
        <v>1780</v>
      </c>
      <c r="G98" s="34" t="s">
        <v>14</v>
      </c>
      <c r="H98" s="33">
        <v>98300</v>
      </c>
      <c r="I98" s="14">
        <v>2226.89</v>
      </c>
      <c r="J98" s="14">
        <v>2650</v>
      </c>
      <c r="K98" s="36" t="s">
        <v>2133</v>
      </c>
      <c r="L98" s="30" t="s">
        <v>1770</v>
      </c>
      <c r="M98" s="31">
        <v>110</v>
      </c>
      <c r="N98" s="30">
        <v>0</v>
      </c>
      <c r="O98" s="30" t="s">
        <v>28</v>
      </c>
      <c r="P98" s="30">
        <v>0</v>
      </c>
      <c r="Q98" s="30" t="s">
        <v>2746</v>
      </c>
      <c r="R98" s="30" t="s">
        <v>1779</v>
      </c>
      <c r="S98" s="30" t="s">
        <v>1562</v>
      </c>
      <c r="T98" s="30" t="s">
        <v>1561</v>
      </c>
    </row>
    <row r="99" spans="1:20" x14ac:dyDescent="0.2">
      <c r="A99" s="28" t="s">
        <v>1769</v>
      </c>
      <c r="B99" s="29">
        <v>120</v>
      </c>
      <c r="C99" s="28" t="s">
        <v>18</v>
      </c>
      <c r="D99" s="28">
        <v>0</v>
      </c>
      <c r="E99" s="28" t="s">
        <v>1777</v>
      </c>
      <c r="F99" s="24" t="s">
        <v>1776</v>
      </c>
      <c r="G99" s="34" t="s">
        <v>14</v>
      </c>
      <c r="H99" s="33" t="s">
        <v>1778</v>
      </c>
      <c r="I99" s="14">
        <v>2294.12</v>
      </c>
      <c r="J99" s="14">
        <v>2730</v>
      </c>
      <c r="K99" s="36" t="s">
        <v>2128</v>
      </c>
      <c r="L99" s="30" t="s">
        <v>1770</v>
      </c>
      <c r="M99" s="31">
        <v>120</v>
      </c>
      <c r="N99" s="30">
        <v>0</v>
      </c>
      <c r="O99" s="30" t="s">
        <v>19</v>
      </c>
      <c r="P99" s="30">
        <v>0</v>
      </c>
      <c r="Q99" s="30" t="s">
        <v>2751</v>
      </c>
      <c r="R99" s="30" t="s">
        <v>1775</v>
      </c>
      <c r="S99" s="30" t="s">
        <v>1562</v>
      </c>
      <c r="T99" s="30" t="s">
        <v>1561</v>
      </c>
    </row>
    <row r="100" spans="1:20" x14ac:dyDescent="0.2">
      <c r="A100" s="28" t="s">
        <v>1769</v>
      </c>
      <c r="B100" s="29">
        <v>120</v>
      </c>
      <c r="C100" s="28" t="s">
        <v>18</v>
      </c>
      <c r="D100" s="28">
        <v>0</v>
      </c>
      <c r="E100" s="28" t="s">
        <v>1773</v>
      </c>
      <c r="F100" s="24" t="s">
        <v>1772</v>
      </c>
      <c r="G100" s="34" t="s">
        <v>14</v>
      </c>
      <c r="H100" s="33" t="s">
        <v>1774</v>
      </c>
      <c r="I100" s="14">
        <v>2294.12</v>
      </c>
      <c r="J100" s="14">
        <v>2730</v>
      </c>
      <c r="K100" s="36" t="s">
        <v>2129</v>
      </c>
      <c r="L100" s="30" t="s">
        <v>1770</v>
      </c>
      <c r="M100" s="31">
        <v>120</v>
      </c>
      <c r="N100" s="30">
        <v>0</v>
      </c>
      <c r="O100" s="30" t="s">
        <v>1251</v>
      </c>
      <c r="P100" s="30">
        <v>0</v>
      </c>
      <c r="Q100" s="30" t="s">
        <v>2750</v>
      </c>
      <c r="R100" s="30" t="s">
        <v>1771</v>
      </c>
      <c r="S100" s="30" t="s">
        <v>1562</v>
      </c>
      <c r="T100" s="30" t="s">
        <v>1561</v>
      </c>
    </row>
    <row r="101" spans="1:20" x14ac:dyDescent="0.2">
      <c r="A101" s="28" t="s">
        <v>1769</v>
      </c>
      <c r="B101" s="29">
        <v>120</v>
      </c>
      <c r="C101" s="28" t="s">
        <v>27</v>
      </c>
      <c r="D101" s="28">
        <v>0</v>
      </c>
      <c r="E101" s="28" t="s">
        <v>1767</v>
      </c>
      <c r="F101" s="24" t="s">
        <v>1766</v>
      </c>
      <c r="G101" s="34" t="s">
        <v>14</v>
      </c>
      <c r="H101" s="33" t="s">
        <v>1768</v>
      </c>
      <c r="I101" s="14">
        <v>2294.12</v>
      </c>
      <c r="J101" s="14">
        <v>2730</v>
      </c>
      <c r="K101" s="36" t="s">
        <v>2130</v>
      </c>
      <c r="L101" s="30" t="s">
        <v>1770</v>
      </c>
      <c r="M101" s="31">
        <v>120</v>
      </c>
      <c r="N101" s="30">
        <v>0</v>
      </c>
      <c r="O101" s="30" t="s">
        <v>28</v>
      </c>
      <c r="P101" s="30">
        <v>0</v>
      </c>
      <c r="Q101" s="30" t="s">
        <v>2749</v>
      </c>
      <c r="R101" s="30" t="s">
        <v>1765</v>
      </c>
      <c r="S101" s="30" t="s">
        <v>1562</v>
      </c>
      <c r="T101" s="30" t="s">
        <v>1561</v>
      </c>
    </row>
    <row r="102" spans="1:20" x14ac:dyDescent="0.2">
      <c r="K102" s="23"/>
    </row>
  </sheetData>
  <sheetProtection sheet="1" objects="1" scenarios="1" sort="0" autoFilter="0"/>
  <autoFilter ref="A1:D739"/>
  <mergeCells count="1">
    <mergeCell ref="G1:H1"/>
  </mergeCells>
  <conditionalFormatting sqref="A1:G1 I1:XFD1 A2:XFD1048576">
    <cfRule type="cellIs" dxfId="2" priority="2" operator="equal">
      <formula>0</formula>
    </cfRule>
  </conditionalFormatting>
  <hyperlinks>
    <hyperlink ref="K2" r:id="rId1"/>
    <hyperlink ref="K3" r:id="rId2"/>
    <hyperlink ref="K4" r:id="rId3"/>
    <hyperlink ref="K5" r:id="rId4"/>
    <hyperlink ref="K6" r:id="rId5"/>
    <hyperlink ref="K7" r:id="rId6"/>
    <hyperlink ref="K8" r:id="rId7"/>
    <hyperlink ref="K9" r:id="rId8"/>
    <hyperlink ref="K10" r:id="rId9"/>
    <hyperlink ref="K11" r:id="rId10"/>
    <hyperlink ref="K12" r:id="rId11"/>
    <hyperlink ref="K13" r:id="rId12"/>
    <hyperlink ref="K14" r:id="rId13"/>
    <hyperlink ref="K15" r:id="rId14"/>
    <hyperlink ref="K16" r:id="rId15"/>
    <hyperlink ref="K17" r:id="rId16"/>
    <hyperlink ref="K18" r:id="rId17"/>
    <hyperlink ref="K19" r:id="rId18"/>
    <hyperlink ref="K20" r:id="rId19"/>
    <hyperlink ref="K21" r:id="rId20"/>
    <hyperlink ref="K22" r:id="rId21"/>
    <hyperlink ref="K23" r:id="rId22"/>
    <hyperlink ref="K24" r:id="rId23"/>
    <hyperlink ref="K25" r:id="rId24"/>
    <hyperlink ref="K26" r:id="rId25"/>
    <hyperlink ref="K27" r:id="rId26"/>
    <hyperlink ref="K28" r:id="rId27"/>
    <hyperlink ref="K29" r:id="rId28"/>
    <hyperlink ref="K30" r:id="rId29"/>
    <hyperlink ref="K31" r:id="rId30"/>
    <hyperlink ref="K32" r:id="rId31"/>
    <hyperlink ref="K33" r:id="rId32"/>
    <hyperlink ref="K34" r:id="rId33"/>
    <hyperlink ref="K35" r:id="rId34"/>
    <hyperlink ref="K36" r:id="rId35"/>
    <hyperlink ref="K37" r:id="rId36"/>
    <hyperlink ref="K38" r:id="rId37"/>
    <hyperlink ref="K39" r:id="rId38"/>
    <hyperlink ref="K40" r:id="rId39"/>
    <hyperlink ref="K42" r:id="rId40"/>
    <hyperlink ref="K44" r:id="rId41"/>
    <hyperlink ref="K45" r:id="rId42"/>
    <hyperlink ref="K46" r:id="rId43"/>
    <hyperlink ref="K47" r:id="rId44"/>
    <hyperlink ref="K48" r:id="rId45"/>
    <hyperlink ref="K49" r:id="rId46"/>
    <hyperlink ref="K50" r:id="rId47"/>
    <hyperlink ref="K51" r:id="rId48"/>
    <hyperlink ref="K52" r:id="rId49"/>
    <hyperlink ref="K53" r:id="rId50"/>
    <hyperlink ref="K54" r:id="rId51"/>
    <hyperlink ref="K55" r:id="rId52"/>
    <hyperlink ref="K56" r:id="rId53"/>
    <hyperlink ref="K57" r:id="rId54"/>
    <hyperlink ref="K58" r:id="rId55"/>
    <hyperlink ref="K59" r:id="rId56"/>
    <hyperlink ref="K60" r:id="rId57"/>
    <hyperlink ref="K61" r:id="rId58"/>
    <hyperlink ref="K62" r:id="rId59"/>
    <hyperlink ref="K63" r:id="rId60"/>
    <hyperlink ref="K64" r:id="rId61"/>
    <hyperlink ref="K65" r:id="rId62"/>
    <hyperlink ref="K66" r:id="rId63"/>
    <hyperlink ref="K67" r:id="rId64"/>
    <hyperlink ref="K68" r:id="rId65"/>
    <hyperlink ref="K69" r:id="rId66"/>
    <hyperlink ref="K70" r:id="rId67"/>
    <hyperlink ref="K71" r:id="rId68"/>
    <hyperlink ref="K72" r:id="rId69"/>
    <hyperlink ref="K73" r:id="rId70"/>
    <hyperlink ref="K74" r:id="rId71"/>
    <hyperlink ref="K75" r:id="rId72"/>
    <hyperlink ref="K76" r:id="rId73"/>
    <hyperlink ref="K77" r:id="rId74"/>
    <hyperlink ref="K78" r:id="rId75"/>
    <hyperlink ref="K79" r:id="rId76"/>
    <hyperlink ref="K80" r:id="rId77"/>
    <hyperlink ref="K81" r:id="rId78"/>
    <hyperlink ref="K82" r:id="rId79"/>
    <hyperlink ref="K83" r:id="rId80"/>
    <hyperlink ref="K84" r:id="rId81"/>
    <hyperlink ref="K85" r:id="rId82"/>
    <hyperlink ref="K86" r:id="rId83"/>
    <hyperlink ref="K87" r:id="rId84"/>
    <hyperlink ref="K88" r:id="rId85"/>
    <hyperlink ref="K89" r:id="rId86"/>
    <hyperlink ref="K90" r:id="rId87"/>
    <hyperlink ref="K91" r:id="rId88"/>
    <hyperlink ref="K92" r:id="rId89"/>
    <hyperlink ref="K93" r:id="rId90"/>
    <hyperlink ref="K94" r:id="rId91"/>
    <hyperlink ref="K95" r:id="rId92"/>
    <hyperlink ref="K96" r:id="rId93"/>
    <hyperlink ref="K97" r:id="rId94"/>
    <hyperlink ref="K98" r:id="rId95"/>
    <hyperlink ref="K99" r:id="rId96"/>
    <hyperlink ref="K100" r:id="rId97"/>
    <hyperlink ref="K101" r:id="rId98"/>
    <hyperlink ref="K41" r:id="rId99"/>
    <hyperlink ref="K43" r:id="rId100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Q30"/>
  <sheetViews>
    <sheetView zoomScale="140" zoomScaleNormal="140" workbookViewId="0">
      <pane ySplit="1" topLeftCell="A2" activePane="bottomLeft" state="frozen"/>
      <selection sqref="A1:XFD1048576"/>
      <selection pane="bottomLeft"/>
    </sheetView>
  </sheetViews>
  <sheetFormatPr baseColWidth="10" defaultColWidth="11.42578125" defaultRowHeight="11.25" x14ac:dyDescent="0.2"/>
  <cols>
    <col min="1" max="1" width="6" style="6" customWidth="1"/>
    <col min="2" max="2" width="6.140625" style="9" customWidth="1"/>
    <col min="3" max="3" width="13.85546875" style="6" customWidth="1"/>
    <col min="4" max="4" width="10" style="6" customWidth="1"/>
    <col min="5" max="5" width="13.140625" style="6" bestFit="1" customWidth="1"/>
    <col min="6" max="6" width="12.140625" style="6" bestFit="1" customWidth="1"/>
    <col min="7" max="7" width="8.7109375" style="35" customWidth="1"/>
    <col min="8" max="8" width="8.7109375" style="10" customWidth="1"/>
    <col min="9" max="9" width="17.7109375" style="19" bestFit="1" customWidth="1"/>
    <col min="10" max="10" width="18.28515625" style="19" bestFit="1" customWidth="1"/>
    <col min="11" max="11" width="9.85546875" style="7" bestFit="1" customWidth="1"/>
    <col min="12" max="12" width="5" style="5" bestFit="1" customWidth="1"/>
    <col min="13" max="13" width="12.140625" style="7" bestFit="1" customWidth="1"/>
    <col min="14" max="14" width="9.140625" style="7" bestFit="1" customWidth="1"/>
    <col min="15" max="15" width="13.42578125" style="7" bestFit="1" customWidth="1"/>
    <col min="16" max="16" width="33.42578125" style="7" bestFit="1" customWidth="1"/>
    <col min="17" max="17" width="48.42578125" style="7" bestFit="1" customWidth="1"/>
    <col min="18" max="16384" width="11.42578125" style="6"/>
  </cols>
  <sheetData>
    <row r="1" spans="1:17" x14ac:dyDescent="0.2">
      <c r="A1" s="28" t="s">
        <v>5</v>
      </c>
      <c r="B1" s="32" t="s">
        <v>7</v>
      </c>
      <c r="C1" s="28" t="s">
        <v>9</v>
      </c>
      <c r="D1" s="28" t="s">
        <v>10</v>
      </c>
      <c r="E1" s="28" t="s">
        <v>3</v>
      </c>
      <c r="F1" s="22" t="s">
        <v>2</v>
      </c>
      <c r="G1" s="52" t="s">
        <v>4</v>
      </c>
      <c r="H1" s="53"/>
      <c r="I1" s="16" t="s">
        <v>3032</v>
      </c>
      <c r="J1" s="16" t="s">
        <v>3033</v>
      </c>
      <c r="K1" s="30" t="s">
        <v>6</v>
      </c>
      <c r="L1" s="31" t="s">
        <v>7</v>
      </c>
      <c r="M1" s="30" t="s">
        <v>2039</v>
      </c>
      <c r="N1" s="30" t="s">
        <v>1365</v>
      </c>
      <c r="O1" s="30" t="s">
        <v>11</v>
      </c>
      <c r="P1" s="30" t="s">
        <v>0</v>
      </c>
      <c r="Q1" s="30" t="s">
        <v>1</v>
      </c>
    </row>
    <row r="2" spans="1:17" x14ac:dyDescent="0.2">
      <c r="A2" s="28" t="s">
        <v>34</v>
      </c>
      <c r="B2" s="29">
        <v>90</v>
      </c>
      <c r="C2" s="28" t="s">
        <v>18</v>
      </c>
      <c r="D2" s="28" t="s">
        <v>3012</v>
      </c>
      <c r="E2" s="28" t="s">
        <v>1820</v>
      </c>
      <c r="F2" s="22" t="s">
        <v>1819</v>
      </c>
      <c r="G2" s="34" t="s">
        <v>14</v>
      </c>
      <c r="H2" s="33" t="s">
        <v>1821</v>
      </c>
      <c r="I2" s="16">
        <v>260.5</v>
      </c>
      <c r="J2" s="16">
        <v>310</v>
      </c>
      <c r="K2" s="30" t="s">
        <v>1816</v>
      </c>
      <c r="L2" s="31">
        <v>90</v>
      </c>
      <c r="M2" s="30">
        <v>0</v>
      </c>
      <c r="N2" s="30" t="s">
        <v>19</v>
      </c>
      <c r="O2" s="30" t="s">
        <v>2159</v>
      </c>
      <c r="P2" s="30" t="s">
        <v>1817</v>
      </c>
      <c r="Q2" s="30" t="s">
        <v>1818</v>
      </c>
    </row>
    <row r="3" spans="1:17" x14ac:dyDescent="0.2">
      <c r="A3" s="28" t="s">
        <v>34</v>
      </c>
      <c r="B3" s="29">
        <v>90</v>
      </c>
      <c r="C3" s="28" t="s">
        <v>18</v>
      </c>
      <c r="D3" s="28" t="s">
        <v>3011</v>
      </c>
      <c r="E3" s="28" t="s">
        <v>1814</v>
      </c>
      <c r="F3" s="22" t="s">
        <v>1813</v>
      </c>
      <c r="G3" s="34" t="s">
        <v>14</v>
      </c>
      <c r="H3" s="33" t="s">
        <v>1815</v>
      </c>
      <c r="I3" s="16">
        <v>260.5</v>
      </c>
      <c r="J3" s="16">
        <v>310</v>
      </c>
      <c r="K3" s="30" t="s">
        <v>1816</v>
      </c>
      <c r="L3" s="31">
        <v>90</v>
      </c>
      <c r="M3" s="30">
        <v>0</v>
      </c>
      <c r="N3" s="30" t="s">
        <v>19</v>
      </c>
      <c r="O3" s="30" t="s">
        <v>21</v>
      </c>
      <c r="P3" s="30" t="s">
        <v>1811</v>
      </c>
      <c r="Q3" s="30" t="s">
        <v>1812</v>
      </c>
    </row>
    <row r="4" spans="1:17" x14ac:dyDescent="0.2">
      <c r="A4" s="28" t="s">
        <v>34</v>
      </c>
      <c r="B4" s="29">
        <v>110</v>
      </c>
      <c r="C4" s="28" t="s">
        <v>18</v>
      </c>
      <c r="D4" s="28" t="s">
        <v>3012</v>
      </c>
      <c r="E4" s="28" t="s">
        <v>1830</v>
      </c>
      <c r="F4" s="22" t="s">
        <v>1829</v>
      </c>
      <c r="G4" s="34" t="s">
        <v>14</v>
      </c>
      <c r="H4" s="33" t="s">
        <v>1831</v>
      </c>
      <c r="I4" s="16">
        <v>281.51</v>
      </c>
      <c r="J4" s="16">
        <v>335</v>
      </c>
      <c r="K4" s="30" t="s">
        <v>1816</v>
      </c>
      <c r="L4" s="31">
        <v>110</v>
      </c>
      <c r="M4" s="30">
        <v>0</v>
      </c>
      <c r="N4" s="30" t="s">
        <v>19</v>
      </c>
      <c r="O4" s="30" t="s">
        <v>2159</v>
      </c>
      <c r="P4" s="30" t="s">
        <v>1827</v>
      </c>
      <c r="Q4" s="30" t="s">
        <v>1828</v>
      </c>
    </row>
    <row r="5" spans="1:17" x14ac:dyDescent="0.2">
      <c r="A5" s="28" t="s">
        <v>34</v>
      </c>
      <c r="B5" s="29">
        <v>110</v>
      </c>
      <c r="C5" s="28" t="s">
        <v>18</v>
      </c>
      <c r="D5" s="28" t="s">
        <v>3011</v>
      </c>
      <c r="E5" s="28" t="s">
        <v>1825</v>
      </c>
      <c r="F5" s="22" t="s">
        <v>1824</v>
      </c>
      <c r="G5" s="34" t="s">
        <v>14</v>
      </c>
      <c r="H5" s="33" t="s">
        <v>1826</v>
      </c>
      <c r="I5" s="16">
        <v>281.51</v>
      </c>
      <c r="J5" s="16">
        <v>335</v>
      </c>
      <c r="K5" s="30" t="s">
        <v>1816</v>
      </c>
      <c r="L5" s="31">
        <v>110</v>
      </c>
      <c r="M5" s="30">
        <v>0</v>
      </c>
      <c r="N5" s="30" t="s">
        <v>19</v>
      </c>
      <c r="O5" s="30" t="s">
        <v>21</v>
      </c>
      <c r="P5" s="30" t="s">
        <v>1822</v>
      </c>
      <c r="Q5" s="30" t="s">
        <v>1823</v>
      </c>
    </row>
    <row r="6" spans="1:17" x14ac:dyDescent="0.2">
      <c r="A6" s="28" t="s">
        <v>1426</v>
      </c>
      <c r="B6" s="29">
        <v>90</v>
      </c>
      <c r="C6" s="28" t="s">
        <v>18</v>
      </c>
      <c r="D6" s="28">
        <v>0</v>
      </c>
      <c r="E6" s="28" t="s">
        <v>1835</v>
      </c>
      <c r="F6" s="22" t="s">
        <v>1834</v>
      </c>
      <c r="G6" s="34" t="s">
        <v>14</v>
      </c>
      <c r="H6" s="33" t="s">
        <v>1836</v>
      </c>
      <c r="I6" s="16">
        <v>226.89</v>
      </c>
      <c r="J6" s="16">
        <v>270</v>
      </c>
      <c r="K6" s="30" t="s">
        <v>1837</v>
      </c>
      <c r="L6" s="31">
        <v>90</v>
      </c>
      <c r="M6" s="30">
        <v>0</v>
      </c>
      <c r="N6" s="30" t="s">
        <v>19</v>
      </c>
      <c r="O6" s="30">
        <v>0</v>
      </c>
      <c r="P6" s="30" t="s">
        <v>1832</v>
      </c>
      <c r="Q6" s="30" t="s">
        <v>1833</v>
      </c>
    </row>
    <row r="7" spans="1:17" x14ac:dyDescent="0.2">
      <c r="A7" s="28" t="s">
        <v>1426</v>
      </c>
      <c r="B7" s="29">
        <v>100</v>
      </c>
      <c r="C7" s="28" t="s">
        <v>18</v>
      </c>
      <c r="D7" s="28">
        <v>0</v>
      </c>
      <c r="E7" s="28" t="s">
        <v>1841</v>
      </c>
      <c r="F7" s="22" t="s">
        <v>1840</v>
      </c>
      <c r="G7" s="34" t="s">
        <v>14</v>
      </c>
      <c r="H7" s="33" t="s">
        <v>1842</v>
      </c>
      <c r="I7" s="16">
        <v>243.7</v>
      </c>
      <c r="J7" s="16">
        <v>290</v>
      </c>
      <c r="K7" s="30" t="s">
        <v>1837</v>
      </c>
      <c r="L7" s="31">
        <v>100</v>
      </c>
      <c r="M7" s="30">
        <v>0</v>
      </c>
      <c r="N7" s="30" t="s">
        <v>19</v>
      </c>
      <c r="O7" s="30">
        <v>0</v>
      </c>
      <c r="P7" s="30" t="s">
        <v>1838</v>
      </c>
      <c r="Q7" s="30" t="s">
        <v>1839</v>
      </c>
    </row>
    <row r="8" spans="1:17" x14ac:dyDescent="0.2">
      <c r="A8" s="28" t="s">
        <v>1426</v>
      </c>
      <c r="B8" s="29">
        <v>110</v>
      </c>
      <c r="C8" s="28" t="s">
        <v>18</v>
      </c>
      <c r="D8" s="28">
        <v>0</v>
      </c>
      <c r="E8" s="28" t="s">
        <v>1846</v>
      </c>
      <c r="F8" s="22" t="s">
        <v>1845</v>
      </c>
      <c r="G8" s="34" t="s">
        <v>14</v>
      </c>
      <c r="H8" s="33" t="s">
        <v>1847</v>
      </c>
      <c r="I8" s="16">
        <v>264.70999999999998</v>
      </c>
      <c r="J8" s="16">
        <v>315</v>
      </c>
      <c r="K8" s="30" t="s">
        <v>1837</v>
      </c>
      <c r="L8" s="31">
        <v>110</v>
      </c>
      <c r="M8" s="30">
        <v>0</v>
      </c>
      <c r="N8" s="30" t="s">
        <v>19</v>
      </c>
      <c r="O8" s="30">
        <v>0</v>
      </c>
      <c r="P8" s="30" t="s">
        <v>1843</v>
      </c>
      <c r="Q8" s="30" t="s">
        <v>1844</v>
      </c>
    </row>
    <row r="9" spans="1:17" x14ac:dyDescent="0.2">
      <c r="A9" s="28" t="s">
        <v>1426</v>
      </c>
      <c r="B9" s="29">
        <v>90</v>
      </c>
      <c r="C9" s="28" t="s">
        <v>27</v>
      </c>
      <c r="D9" s="28">
        <v>0</v>
      </c>
      <c r="E9" s="28" t="s">
        <v>1851</v>
      </c>
      <c r="F9" s="22" t="s">
        <v>1850</v>
      </c>
      <c r="G9" s="34" t="s">
        <v>14</v>
      </c>
      <c r="H9" s="33" t="s">
        <v>1852</v>
      </c>
      <c r="I9" s="16">
        <v>235.29</v>
      </c>
      <c r="J9" s="16">
        <v>280</v>
      </c>
      <c r="K9" s="30" t="s">
        <v>1816</v>
      </c>
      <c r="L9" s="31">
        <v>90</v>
      </c>
      <c r="M9" s="30">
        <v>0</v>
      </c>
      <c r="N9" s="30" t="s">
        <v>28</v>
      </c>
      <c r="O9" s="30">
        <v>0</v>
      </c>
      <c r="P9" s="30" t="s">
        <v>1848</v>
      </c>
      <c r="Q9" s="30" t="s">
        <v>1849</v>
      </c>
    </row>
    <row r="10" spans="1:17" x14ac:dyDescent="0.2">
      <c r="A10" s="28" t="s">
        <v>1426</v>
      </c>
      <c r="B10" s="29">
        <v>100</v>
      </c>
      <c r="C10" s="28" t="s">
        <v>27</v>
      </c>
      <c r="D10" s="28">
        <v>0</v>
      </c>
      <c r="E10" s="28" t="s">
        <v>1856</v>
      </c>
      <c r="F10" s="22" t="s">
        <v>1855</v>
      </c>
      <c r="G10" s="34" t="s">
        <v>14</v>
      </c>
      <c r="H10" s="33" t="s">
        <v>1857</v>
      </c>
      <c r="I10" s="16">
        <v>260.5</v>
      </c>
      <c r="J10" s="16">
        <v>310</v>
      </c>
      <c r="K10" s="30" t="s">
        <v>1816</v>
      </c>
      <c r="L10" s="31">
        <v>100</v>
      </c>
      <c r="M10" s="30">
        <v>0</v>
      </c>
      <c r="N10" s="30" t="s">
        <v>28</v>
      </c>
      <c r="O10" s="30">
        <v>0</v>
      </c>
      <c r="P10" s="30" t="s">
        <v>1853</v>
      </c>
      <c r="Q10" s="30" t="s">
        <v>1854</v>
      </c>
    </row>
    <row r="11" spans="1:17" x14ac:dyDescent="0.2">
      <c r="A11" s="28" t="s">
        <v>1426</v>
      </c>
      <c r="B11" s="29">
        <v>110</v>
      </c>
      <c r="C11" s="28" t="s">
        <v>27</v>
      </c>
      <c r="D11" s="28">
        <v>0</v>
      </c>
      <c r="E11" s="28" t="s">
        <v>1861</v>
      </c>
      <c r="F11" s="22" t="s">
        <v>1860</v>
      </c>
      <c r="G11" s="34" t="s">
        <v>14</v>
      </c>
      <c r="H11" s="33" t="s">
        <v>1862</v>
      </c>
      <c r="I11" s="16">
        <v>273.11</v>
      </c>
      <c r="J11" s="16">
        <v>325</v>
      </c>
      <c r="K11" s="30" t="s">
        <v>1816</v>
      </c>
      <c r="L11" s="31">
        <v>110</v>
      </c>
      <c r="M11" s="30">
        <v>0</v>
      </c>
      <c r="N11" s="30" t="s">
        <v>28</v>
      </c>
      <c r="O11" s="30">
        <v>0</v>
      </c>
      <c r="P11" s="30" t="s">
        <v>1858</v>
      </c>
      <c r="Q11" s="30" t="s">
        <v>1859</v>
      </c>
    </row>
    <row r="12" spans="1:17" x14ac:dyDescent="0.2">
      <c r="A12" s="28" t="s">
        <v>2147</v>
      </c>
      <c r="B12" s="29">
        <v>90</v>
      </c>
      <c r="C12" s="28" t="s">
        <v>18</v>
      </c>
      <c r="D12" s="28">
        <v>0</v>
      </c>
      <c r="E12" s="28" t="s">
        <v>1866</v>
      </c>
      <c r="F12" s="22" t="s">
        <v>1865</v>
      </c>
      <c r="G12" s="34" t="s">
        <v>14</v>
      </c>
      <c r="H12" s="33">
        <v>10748</v>
      </c>
      <c r="I12" s="16">
        <v>168.07</v>
      </c>
      <c r="J12" s="16">
        <v>200</v>
      </c>
      <c r="K12" s="30" t="s">
        <v>1837</v>
      </c>
      <c r="L12" s="31">
        <v>90</v>
      </c>
      <c r="M12" s="30">
        <v>0</v>
      </c>
      <c r="N12" s="30" t="s">
        <v>19</v>
      </c>
      <c r="O12" s="30">
        <v>0</v>
      </c>
      <c r="P12" s="30" t="s">
        <v>1863</v>
      </c>
      <c r="Q12" s="30" t="s">
        <v>1864</v>
      </c>
    </row>
    <row r="13" spans="1:17" x14ac:dyDescent="0.2">
      <c r="A13" s="28" t="s">
        <v>2147</v>
      </c>
      <c r="B13" s="29">
        <v>90</v>
      </c>
      <c r="C13" s="28" t="s">
        <v>37</v>
      </c>
      <c r="D13" s="28">
        <v>0</v>
      </c>
      <c r="E13" s="28" t="s">
        <v>1882</v>
      </c>
      <c r="F13" s="22" t="s">
        <v>1881</v>
      </c>
      <c r="G13" s="34" t="s">
        <v>14</v>
      </c>
      <c r="H13" s="33">
        <v>10751</v>
      </c>
      <c r="I13" s="16">
        <v>252.1</v>
      </c>
      <c r="J13" s="16">
        <v>300</v>
      </c>
      <c r="K13" s="30" t="s">
        <v>1837</v>
      </c>
      <c r="L13" s="31">
        <v>90</v>
      </c>
      <c r="M13" s="30">
        <v>0</v>
      </c>
      <c r="N13" s="30" t="s">
        <v>38</v>
      </c>
      <c r="O13" s="30">
        <v>0</v>
      </c>
      <c r="P13" s="30" t="s">
        <v>1879</v>
      </c>
      <c r="Q13" s="30" t="s">
        <v>1880</v>
      </c>
    </row>
    <row r="14" spans="1:17" x14ac:dyDescent="0.2">
      <c r="A14" s="28" t="s">
        <v>2147</v>
      </c>
      <c r="B14" s="29">
        <v>90</v>
      </c>
      <c r="C14" s="28" t="s">
        <v>1871</v>
      </c>
      <c r="D14" s="28">
        <v>0</v>
      </c>
      <c r="E14" s="28" t="s">
        <v>1870</v>
      </c>
      <c r="F14" s="22" t="s">
        <v>1869</v>
      </c>
      <c r="G14" s="34" t="s">
        <v>14</v>
      </c>
      <c r="H14" s="33">
        <v>10749</v>
      </c>
      <c r="I14" s="16">
        <v>201.68</v>
      </c>
      <c r="J14" s="16">
        <v>240</v>
      </c>
      <c r="K14" s="30" t="s">
        <v>1837</v>
      </c>
      <c r="L14" s="31">
        <v>90</v>
      </c>
      <c r="M14" s="30">
        <v>0</v>
      </c>
      <c r="N14" s="30" t="s">
        <v>1872</v>
      </c>
      <c r="O14" s="30">
        <v>0</v>
      </c>
      <c r="P14" s="30" t="s">
        <v>1867</v>
      </c>
      <c r="Q14" s="30" t="s">
        <v>1868</v>
      </c>
    </row>
    <row r="15" spans="1:17" x14ac:dyDescent="0.2">
      <c r="A15" s="28" t="s">
        <v>2147</v>
      </c>
      <c r="B15" s="29">
        <v>90</v>
      </c>
      <c r="C15" s="28" t="s">
        <v>1893</v>
      </c>
      <c r="D15" s="28">
        <v>0</v>
      </c>
      <c r="E15" s="28" t="s">
        <v>1892</v>
      </c>
      <c r="F15" s="22" t="s">
        <v>1891</v>
      </c>
      <c r="G15" s="34" t="s">
        <v>14</v>
      </c>
      <c r="H15" s="33">
        <v>10753</v>
      </c>
      <c r="I15" s="16">
        <v>201.68</v>
      </c>
      <c r="J15" s="16">
        <v>240</v>
      </c>
      <c r="K15" s="30" t="s">
        <v>1837</v>
      </c>
      <c r="L15" s="31">
        <v>90</v>
      </c>
      <c r="M15" s="30">
        <v>0</v>
      </c>
      <c r="N15" s="30" t="s">
        <v>1251</v>
      </c>
      <c r="O15" s="30">
        <v>0</v>
      </c>
      <c r="P15" s="30" t="s">
        <v>1889</v>
      </c>
      <c r="Q15" s="30" t="s">
        <v>1890</v>
      </c>
    </row>
    <row r="16" spans="1:17" x14ac:dyDescent="0.2">
      <c r="A16" s="28" t="s">
        <v>2147</v>
      </c>
      <c r="B16" s="29">
        <v>90</v>
      </c>
      <c r="C16" s="28" t="s">
        <v>1898</v>
      </c>
      <c r="D16" s="28">
        <v>0</v>
      </c>
      <c r="E16" s="28" t="s">
        <v>1897</v>
      </c>
      <c r="F16" s="22" t="s">
        <v>1896</v>
      </c>
      <c r="G16" s="34" t="s">
        <v>14</v>
      </c>
      <c r="H16" s="33">
        <v>10754</v>
      </c>
      <c r="I16" s="16">
        <v>201.68</v>
      </c>
      <c r="J16" s="16">
        <v>240</v>
      </c>
      <c r="K16" s="30" t="s">
        <v>1837</v>
      </c>
      <c r="L16" s="31">
        <v>90</v>
      </c>
      <c r="M16" s="30">
        <v>0</v>
      </c>
      <c r="N16" s="30" t="s">
        <v>1899</v>
      </c>
      <c r="O16" s="30">
        <v>0</v>
      </c>
      <c r="P16" s="30" t="s">
        <v>1894</v>
      </c>
      <c r="Q16" s="30" t="s">
        <v>1895</v>
      </c>
    </row>
    <row r="17" spans="1:17" x14ac:dyDescent="0.2">
      <c r="A17" s="28" t="s">
        <v>2147</v>
      </c>
      <c r="B17" s="29">
        <v>90</v>
      </c>
      <c r="C17" s="28" t="s">
        <v>1887</v>
      </c>
      <c r="D17" s="28">
        <v>0</v>
      </c>
      <c r="E17" s="28" t="s">
        <v>1886</v>
      </c>
      <c r="F17" s="22" t="s">
        <v>1885</v>
      </c>
      <c r="G17" s="34" t="s">
        <v>14</v>
      </c>
      <c r="H17" s="33">
        <v>10752</v>
      </c>
      <c r="I17" s="16">
        <v>252.1</v>
      </c>
      <c r="J17" s="16">
        <v>300</v>
      </c>
      <c r="K17" s="30" t="s">
        <v>1837</v>
      </c>
      <c r="L17" s="31">
        <v>90</v>
      </c>
      <c r="M17" s="30">
        <v>0</v>
      </c>
      <c r="N17" s="30" t="s">
        <v>1888</v>
      </c>
      <c r="O17" s="30">
        <v>0</v>
      </c>
      <c r="P17" s="30" t="s">
        <v>1883</v>
      </c>
      <c r="Q17" s="30" t="s">
        <v>1884</v>
      </c>
    </row>
    <row r="18" spans="1:17" x14ac:dyDescent="0.2">
      <c r="A18" s="28" t="s">
        <v>2147</v>
      </c>
      <c r="B18" s="29">
        <v>90</v>
      </c>
      <c r="C18" s="28" t="s">
        <v>1877</v>
      </c>
      <c r="D18" s="28">
        <v>0</v>
      </c>
      <c r="E18" s="28" t="s">
        <v>1876</v>
      </c>
      <c r="F18" s="22" t="s">
        <v>1875</v>
      </c>
      <c r="G18" s="34" t="s">
        <v>14</v>
      </c>
      <c r="H18" s="33">
        <v>10750</v>
      </c>
      <c r="I18" s="16">
        <v>201.68</v>
      </c>
      <c r="J18" s="16">
        <v>240</v>
      </c>
      <c r="K18" s="30" t="s">
        <v>1837</v>
      </c>
      <c r="L18" s="31">
        <v>90</v>
      </c>
      <c r="M18" s="30">
        <v>0</v>
      </c>
      <c r="N18" s="30" t="s">
        <v>1878</v>
      </c>
      <c r="O18" s="30">
        <v>0</v>
      </c>
      <c r="P18" s="30" t="s">
        <v>1873</v>
      </c>
      <c r="Q18" s="30" t="s">
        <v>1874</v>
      </c>
    </row>
    <row r="19" spans="1:17" x14ac:dyDescent="0.2">
      <c r="A19" s="28" t="s">
        <v>2147</v>
      </c>
      <c r="B19" s="29">
        <v>100</v>
      </c>
      <c r="C19" s="28" t="s">
        <v>18</v>
      </c>
      <c r="D19" s="28">
        <v>0</v>
      </c>
      <c r="E19" s="28" t="s">
        <v>1903</v>
      </c>
      <c r="F19" s="22" t="s">
        <v>1902</v>
      </c>
      <c r="G19" s="34" t="s">
        <v>14</v>
      </c>
      <c r="H19" s="33">
        <v>10755</v>
      </c>
      <c r="I19" s="16">
        <v>172.27</v>
      </c>
      <c r="J19" s="16">
        <v>205</v>
      </c>
      <c r="K19" s="30" t="s">
        <v>1837</v>
      </c>
      <c r="L19" s="31">
        <v>100</v>
      </c>
      <c r="M19" s="30">
        <v>0</v>
      </c>
      <c r="N19" s="30" t="s">
        <v>19</v>
      </c>
      <c r="O19" s="30">
        <v>0</v>
      </c>
      <c r="P19" s="30" t="s">
        <v>1900</v>
      </c>
      <c r="Q19" s="30" t="s">
        <v>1901</v>
      </c>
    </row>
    <row r="20" spans="1:17" x14ac:dyDescent="0.2">
      <c r="A20" s="28" t="s">
        <v>2147</v>
      </c>
      <c r="B20" s="29">
        <v>100</v>
      </c>
      <c r="C20" s="28" t="s">
        <v>1871</v>
      </c>
      <c r="D20" s="28">
        <v>0</v>
      </c>
      <c r="E20" s="28" t="s">
        <v>1907</v>
      </c>
      <c r="F20" s="22" t="s">
        <v>1906</v>
      </c>
      <c r="G20" s="34" t="s">
        <v>14</v>
      </c>
      <c r="H20" s="33">
        <v>10756</v>
      </c>
      <c r="I20" s="16">
        <v>222.69</v>
      </c>
      <c r="J20" s="16">
        <v>265</v>
      </c>
      <c r="K20" s="30" t="s">
        <v>1837</v>
      </c>
      <c r="L20" s="31">
        <v>100</v>
      </c>
      <c r="M20" s="30">
        <v>0</v>
      </c>
      <c r="N20" s="30" t="s">
        <v>1872</v>
      </c>
      <c r="O20" s="30">
        <v>0</v>
      </c>
      <c r="P20" s="30" t="s">
        <v>1904</v>
      </c>
      <c r="Q20" s="30" t="s">
        <v>1905</v>
      </c>
    </row>
    <row r="21" spans="1:17" x14ac:dyDescent="0.2">
      <c r="A21" s="28" t="s">
        <v>2147</v>
      </c>
      <c r="B21" s="29">
        <v>100</v>
      </c>
      <c r="C21" s="28" t="s">
        <v>1810</v>
      </c>
      <c r="D21" s="28">
        <v>0</v>
      </c>
      <c r="E21" s="28" t="s">
        <v>1911</v>
      </c>
      <c r="F21" s="22" t="s">
        <v>1910</v>
      </c>
      <c r="G21" s="34" t="s">
        <v>14</v>
      </c>
      <c r="H21" s="33">
        <v>10757</v>
      </c>
      <c r="I21" s="16">
        <v>222.69</v>
      </c>
      <c r="J21" s="16">
        <v>265</v>
      </c>
      <c r="K21" s="30" t="s">
        <v>1837</v>
      </c>
      <c r="L21" s="31">
        <v>100</v>
      </c>
      <c r="M21" s="30">
        <v>0</v>
      </c>
      <c r="N21" s="30" t="s">
        <v>1251</v>
      </c>
      <c r="O21" s="30">
        <v>0</v>
      </c>
      <c r="P21" s="30" t="s">
        <v>1908</v>
      </c>
      <c r="Q21" s="30" t="s">
        <v>1909</v>
      </c>
    </row>
    <row r="22" spans="1:17" x14ac:dyDescent="0.2">
      <c r="A22" s="28" t="s">
        <v>2147</v>
      </c>
      <c r="B22" s="29">
        <v>100</v>
      </c>
      <c r="C22" s="28" t="s">
        <v>1898</v>
      </c>
      <c r="D22" s="28">
        <v>0</v>
      </c>
      <c r="E22" s="28" t="s">
        <v>1915</v>
      </c>
      <c r="F22" s="22" t="s">
        <v>1914</v>
      </c>
      <c r="G22" s="34" t="s">
        <v>14</v>
      </c>
      <c r="H22" s="33">
        <v>10758</v>
      </c>
      <c r="I22" s="16">
        <v>222.69</v>
      </c>
      <c r="J22" s="16">
        <v>265</v>
      </c>
      <c r="K22" s="30" t="s">
        <v>1837</v>
      </c>
      <c r="L22" s="31">
        <v>100</v>
      </c>
      <c r="M22" s="30">
        <v>0</v>
      </c>
      <c r="N22" s="30" t="s">
        <v>1038</v>
      </c>
      <c r="O22" s="30">
        <v>0</v>
      </c>
      <c r="P22" s="30" t="s">
        <v>1912</v>
      </c>
      <c r="Q22" s="30" t="s">
        <v>1913</v>
      </c>
    </row>
    <row r="23" spans="1:17" x14ac:dyDescent="0.2">
      <c r="A23" s="28" t="s">
        <v>2147</v>
      </c>
      <c r="B23" s="29">
        <v>110</v>
      </c>
      <c r="C23" s="28" t="s">
        <v>18</v>
      </c>
      <c r="D23" s="28">
        <v>0</v>
      </c>
      <c r="E23" s="28" t="s">
        <v>1919</v>
      </c>
      <c r="F23" s="22" t="s">
        <v>1918</v>
      </c>
      <c r="G23" s="34" t="s">
        <v>14</v>
      </c>
      <c r="H23" s="33">
        <v>10759</v>
      </c>
      <c r="I23" s="16">
        <v>193.28</v>
      </c>
      <c r="J23" s="16">
        <v>230</v>
      </c>
      <c r="K23" s="30" t="s">
        <v>1837</v>
      </c>
      <c r="L23" s="31">
        <v>110</v>
      </c>
      <c r="M23" s="30">
        <v>0</v>
      </c>
      <c r="N23" s="30" t="s">
        <v>19</v>
      </c>
      <c r="O23" s="30">
        <v>0</v>
      </c>
      <c r="P23" s="30" t="s">
        <v>1916</v>
      </c>
      <c r="Q23" s="30" t="s">
        <v>1917</v>
      </c>
    </row>
    <row r="24" spans="1:17" x14ac:dyDescent="0.2">
      <c r="A24" s="28" t="s">
        <v>2147</v>
      </c>
      <c r="B24" s="29">
        <v>110</v>
      </c>
      <c r="C24" s="28" t="s">
        <v>1871</v>
      </c>
      <c r="D24" s="28">
        <v>0</v>
      </c>
      <c r="E24" s="28" t="s">
        <v>1923</v>
      </c>
      <c r="F24" s="22" t="s">
        <v>1922</v>
      </c>
      <c r="G24" s="34" t="s">
        <v>14</v>
      </c>
      <c r="H24" s="33">
        <v>10760</v>
      </c>
      <c r="I24" s="16">
        <v>273.11</v>
      </c>
      <c r="J24" s="16">
        <v>325</v>
      </c>
      <c r="K24" s="30" t="s">
        <v>1837</v>
      </c>
      <c r="L24" s="31">
        <v>110</v>
      </c>
      <c r="M24" s="30">
        <v>0</v>
      </c>
      <c r="N24" s="30" t="s">
        <v>1872</v>
      </c>
      <c r="O24" s="30">
        <v>0</v>
      </c>
      <c r="P24" s="30" t="s">
        <v>1920</v>
      </c>
      <c r="Q24" s="30" t="s">
        <v>1921</v>
      </c>
    </row>
    <row r="25" spans="1:17" x14ac:dyDescent="0.2">
      <c r="A25" s="28" t="s">
        <v>2147</v>
      </c>
      <c r="B25" s="29">
        <v>110</v>
      </c>
      <c r="C25" s="28" t="s">
        <v>1810</v>
      </c>
      <c r="D25" s="28">
        <v>0</v>
      </c>
      <c r="E25" s="28" t="s">
        <v>1927</v>
      </c>
      <c r="F25" s="22" t="s">
        <v>1926</v>
      </c>
      <c r="G25" s="34" t="s">
        <v>14</v>
      </c>
      <c r="H25" s="33">
        <v>10761</v>
      </c>
      <c r="I25" s="16">
        <v>273.11</v>
      </c>
      <c r="J25" s="16">
        <v>325</v>
      </c>
      <c r="K25" s="30" t="s">
        <v>1837</v>
      </c>
      <c r="L25" s="31">
        <v>110</v>
      </c>
      <c r="M25" s="30">
        <v>0</v>
      </c>
      <c r="N25" s="30" t="s">
        <v>1251</v>
      </c>
      <c r="O25" s="30">
        <v>0</v>
      </c>
      <c r="P25" s="30" t="s">
        <v>1924</v>
      </c>
      <c r="Q25" s="30" t="s">
        <v>1925</v>
      </c>
    </row>
    <row r="26" spans="1:17" x14ac:dyDescent="0.2">
      <c r="A26" s="28" t="s">
        <v>2147</v>
      </c>
      <c r="B26" s="29">
        <v>110</v>
      </c>
      <c r="C26" s="28" t="s">
        <v>1898</v>
      </c>
      <c r="D26" s="28">
        <v>0</v>
      </c>
      <c r="E26" s="28" t="s">
        <v>1931</v>
      </c>
      <c r="F26" s="22" t="s">
        <v>1930</v>
      </c>
      <c r="G26" s="34" t="s">
        <v>14</v>
      </c>
      <c r="H26" s="33">
        <v>10762</v>
      </c>
      <c r="I26" s="16">
        <v>273.11</v>
      </c>
      <c r="J26" s="16">
        <v>325</v>
      </c>
      <c r="K26" s="30" t="s">
        <v>1837</v>
      </c>
      <c r="L26" s="31">
        <v>110</v>
      </c>
      <c r="M26" s="30">
        <v>0</v>
      </c>
      <c r="N26" s="30" t="s">
        <v>1899</v>
      </c>
      <c r="O26" s="30">
        <v>0</v>
      </c>
      <c r="P26" s="30" t="s">
        <v>1928</v>
      </c>
      <c r="Q26" s="30" t="s">
        <v>1929</v>
      </c>
    </row>
    <row r="27" spans="1:17" x14ac:dyDescent="0.2">
      <c r="A27" s="28" t="s">
        <v>1238</v>
      </c>
      <c r="B27" s="29">
        <v>90</v>
      </c>
      <c r="C27" s="28" t="s">
        <v>27</v>
      </c>
      <c r="D27" s="28">
        <v>0</v>
      </c>
      <c r="E27" s="28" t="s">
        <v>1934</v>
      </c>
      <c r="F27" s="22" t="s">
        <v>1933</v>
      </c>
      <c r="G27" s="34" t="s">
        <v>14</v>
      </c>
      <c r="H27" s="33" t="s">
        <v>1935</v>
      </c>
      <c r="I27" s="16">
        <v>298.32</v>
      </c>
      <c r="J27" s="16">
        <v>355</v>
      </c>
      <c r="K27" s="30" t="s">
        <v>1936</v>
      </c>
      <c r="L27" s="31">
        <v>90</v>
      </c>
      <c r="M27" s="30">
        <v>0</v>
      </c>
      <c r="N27" s="30" t="s">
        <v>28</v>
      </c>
      <c r="O27" s="30">
        <v>0</v>
      </c>
      <c r="P27" s="30" t="s">
        <v>1994</v>
      </c>
      <c r="Q27" s="30" t="s">
        <v>1932</v>
      </c>
    </row>
    <row r="28" spans="1:17" x14ac:dyDescent="0.2">
      <c r="A28" s="28" t="s">
        <v>1238</v>
      </c>
      <c r="B28" s="29">
        <v>100</v>
      </c>
      <c r="C28" s="28" t="s">
        <v>27</v>
      </c>
      <c r="D28" s="28">
        <v>0</v>
      </c>
      <c r="E28" s="28" t="s">
        <v>1939</v>
      </c>
      <c r="F28" s="22" t="s">
        <v>1938</v>
      </c>
      <c r="G28" s="34" t="s">
        <v>14</v>
      </c>
      <c r="H28" s="33" t="s">
        <v>1940</v>
      </c>
      <c r="I28" s="16">
        <v>298.32</v>
      </c>
      <c r="J28" s="16">
        <v>355</v>
      </c>
      <c r="K28" s="30" t="s">
        <v>1941</v>
      </c>
      <c r="L28" s="31">
        <v>100</v>
      </c>
      <c r="M28" s="30">
        <v>0</v>
      </c>
      <c r="N28" s="30" t="s">
        <v>28</v>
      </c>
      <c r="O28" s="30">
        <v>0</v>
      </c>
      <c r="P28" s="30" t="s">
        <v>1995</v>
      </c>
      <c r="Q28" s="30" t="s">
        <v>1937</v>
      </c>
    </row>
    <row r="29" spans="1:17" x14ac:dyDescent="0.2">
      <c r="A29" s="28" t="s">
        <v>1238</v>
      </c>
      <c r="B29" s="29">
        <v>110</v>
      </c>
      <c r="C29" s="28" t="s">
        <v>27</v>
      </c>
      <c r="D29" s="28">
        <v>0</v>
      </c>
      <c r="E29" s="28" t="s">
        <v>1944</v>
      </c>
      <c r="F29" s="22" t="s">
        <v>1943</v>
      </c>
      <c r="G29" s="34" t="s">
        <v>14</v>
      </c>
      <c r="H29" s="33" t="s">
        <v>1945</v>
      </c>
      <c r="I29" s="16">
        <v>344.54</v>
      </c>
      <c r="J29" s="16">
        <v>410</v>
      </c>
      <c r="K29" s="30" t="s">
        <v>1936</v>
      </c>
      <c r="L29" s="31">
        <v>110</v>
      </c>
      <c r="M29" s="30">
        <v>0</v>
      </c>
      <c r="N29" s="30" t="s">
        <v>28</v>
      </c>
      <c r="O29" s="30">
        <v>0</v>
      </c>
      <c r="P29" s="30" t="s">
        <v>1996</v>
      </c>
      <c r="Q29" s="30" t="s">
        <v>1942</v>
      </c>
    </row>
    <row r="30" spans="1:17" x14ac:dyDescent="0.2">
      <c r="A30" s="28" t="s">
        <v>1238</v>
      </c>
      <c r="B30" s="29">
        <v>120</v>
      </c>
      <c r="C30" s="28" t="s">
        <v>27</v>
      </c>
      <c r="D30" s="28">
        <v>0</v>
      </c>
      <c r="E30" s="28" t="s">
        <v>1948</v>
      </c>
      <c r="F30" s="22" t="s">
        <v>1947</v>
      </c>
      <c r="G30" s="34" t="s">
        <v>14</v>
      </c>
      <c r="H30" s="33" t="s">
        <v>1949</v>
      </c>
      <c r="I30" s="16">
        <v>344.54</v>
      </c>
      <c r="J30" s="16">
        <v>410</v>
      </c>
      <c r="K30" s="30" t="s">
        <v>1941</v>
      </c>
      <c r="L30" s="31">
        <v>120</v>
      </c>
      <c r="M30" s="30">
        <v>0</v>
      </c>
      <c r="N30" s="30" t="s">
        <v>28</v>
      </c>
      <c r="O30" s="30">
        <v>0</v>
      </c>
      <c r="P30" s="30" t="s">
        <v>1997</v>
      </c>
      <c r="Q30" s="30" t="s">
        <v>1946</v>
      </c>
    </row>
  </sheetData>
  <sheetProtection sheet="1" objects="1" scenarios="1" sort="0" autoFilter="0"/>
  <autoFilter ref="A1:D737"/>
  <mergeCells count="1">
    <mergeCell ref="G1:H1"/>
  </mergeCells>
  <conditionalFormatting sqref="A1:G1 A2:XFD1048576 I1:XFD1">
    <cfRule type="cellIs" dxfId="1" priority="2" operator="equal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zoomScale="140" zoomScaleNormal="140" workbookViewId="0">
      <pane ySplit="1" topLeftCell="A8" activePane="bottomLeft" state="frozen"/>
      <selection sqref="A1:XFD1048576"/>
      <selection pane="bottomLeft"/>
    </sheetView>
  </sheetViews>
  <sheetFormatPr baseColWidth="10" defaultColWidth="11.42578125" defaultRowHeight="11.25" x14ac:dyDescent="0.2"/>
  <cols>
    <col min="1" max="1" width="21.140625" style="26" customWidth="1"/>
    <col min="2" max="2" width="49.28515625" style="20" customWidth="1"/>
    <col min="3" max="3" width="12.42578125" style="27" bestFit="1" customWidth="1"/>
    <col min="4" max="4" width="11.42578125" style="27" customWidth="1"/>
    <col min="5" max="5" width="7.28515625" style="26" customWidth="1"/>
    <col min="6" max="6" width="9.5703125" style="17" bestFit="1" customWidth="1"/>
    <col min="7" max="7" width="17.7109375" style="19" bestFit="1" customWidth="1"/>
    <col min="8" max="8" width="18.28515625" style="19" bestFit="1" customWidth="1"/>
    <col min="9" max="9" width="58.140625" style="25" bestFit="1" customWidth="1"/>
    <col min="10" max="16384" width="11.42578125" style="23"/>
  </cols>
  <sheetData>
    <row r="1" spans="1:9" x14ac:dyDescent="0.2">
      <c r="A1" s="15" t="s">
        <v>5</v>
      </c>
      <c r="B1" s="18" t="s">
        <v>0</v>
      </c>
      <c r="C1" s="32" t="s">
        <v>3</v>
      </c>
      <c r="D1" s="12" t="s">
        <v>2</v>
      </c>
      <c r="E1" s="54" t="s">
        <v>4</v>
      </c>
      <c r="F1" s="54"/>
      <c r="G1" s="16" t="s">
        <v>3032</v>
      </c>
      <c r="H1" s="16" t="s">
        <v>3033</v>
      </c>
      <c r="I1" s="30" t="s">
        <v>1</v>
      </c>
    </row>
    <row r="2" spans="1:9" x14ac:dyDescent="0.2">
      <c r="A2" s="21" t="s">
        <v>2337</v>
      </c>
      <c r="B2" s="18" t="s">
        <v>2345</v>
      </c>
      <c r="C2" s="32" t="s">
        <v>1350</v>
      </c>
      <c r="D2" s="24" t="s">
        <v>2010</v>
      </c>
      <c r="E2" s="34" t="s">
        <v>14</v>
      </c>
      <c r="F2" s="33" t="s">
        <v>1350</v>
      </c>
      <c r="G2" s="16">
        <v>67.23</v>
      </c>
      <c r="H2" s="16">
        <v>80</v>
      </c>
      <c r="I2" s="30" t="s">
        <v>3166</v>
      </c>
    </row>
    <row r="3" spans="1:9" x14ac:dyDescent="0.2">
      <c r="A3" s="21" t="s">
        <v>2337</v>
      </c>
      <c r="B3" s="18" t="s">
        <v>2345</v>
      </c>
      <c r="C3" s="32" t="s">
        <v>3056</v>
      </c>
      <c r="D3" s="24" t="s">
        <v>2010</v>
      </c>
      <c r="E3" s="34" t="s">
        <v>14</v>
      </c>
      <c r="F3" s="33" t="s">
        <v>3056</v>
      </c>
      <c r="G3" s="16">
        <v>67.23</v>
      </c>
      <c r="H3" s="16">
        <v>80</v>
      </c>
      <c r="I3" s="30" t="s">
        <v>3167</v>
      </c>
    </row>
    <row r="4" spans="1:9" x14ac:dyDescent="0.2">
      <c r="A4" s="21" t="s">
        <v>2337</v>
      </c>
      <c r="B4" s="18" t="s">
        <v>2344</v>
      </c>
      <c r="C4" s="32" t="s">
        <v>2009</v>
      </c>
      <c r="D4" s="24">
        <v>5028683010029</v>
      </c>
      <c r="E4" s="34" t="s">
        <v>14</v>
      </c>
      <c r="F4" s="33" t="s">
        <v>2009</v>
      </c>
      <c r="G4" s="16">
        <v>71.430000000000007</v>
      </c>
      <c r="H4" s="16">
        <v>85</v>
      </c>
      <c r="I4" s="30" t="s">
        <v>3168</v>
      </c>
    </row>
    <row r="5" spans="1:9" x14ac:dyDescent="0.2">
      <c r="A5" s="21" t="s">
        <v>2337</v>
      </c>
      <c r="B5" s="18" t="s">
        <v>2344</v>
      </c>
      <c r="C5" s="32" t="s">
        <v>3047</v>
      </c>
      <c r="D5" s="24">
        <v>5028683010029</v>
      </c>
      <c r="E5" s="34" t="s">
        <v>14</v>
      </c>
      <c r="F5" s="33" t="s">
        <v>3047</v>
      </c>
      <c r="G5" s="16">
        <v>71.430000000000007</v>
      </c>
      <c r="H5" s="16">
        <v>85</v>
      </c>
      <c r="I5" s="30" t="s">
        <v>3169</v>
      </c>
    </row>
    <row r="6" spans="1:9" x14ac:dyDescent="0.2">
      <c r="A6" s="21" t="s">
        <v>2338</v>
      </c>
      <c r="B6" s="18" t="s">
        <v>2346</v>
      </c>
      <c r="C6" s="32" t="s">
        <v>2311</v>
      </c>
      <c r="D6" s="24">
        <v>0</v>
      </c>
      <c r="E6" s="34" t="s">
        <v>14</v>
      </c>
      <c r="F6" s="33" t="s">
        <v>2311</v>
      </c>
      <c r="G6" s="16">
        <v>16.809999999999999</v>
      </c>
      <c r="H6" s="16">
        <v>20</v>
      </c>
      <c r="I6" s="30" t="s">
        <v>2310</v>
      </c>
    </row>
    <row r="7" spans="1:9" x14ac:dyDescent="0.2">
      <c r="A7" s="21" t="s">
        <v>2338</v>
      </c>
      <c r="B7" s="18" t="s">
        <v>2345</v>
      </c>
      <c r="C7" s="32" t="s">
        <v>2022</v>
      </c>
      <c r="D7" s="24" t="s">
        <v>2010</v>
      </c>
      <c r="E7" s="34" t="s">
        <v>14</v>
      </c>
      <c r="F7" s="33" t="s">
        <v>2022</v>
      </c>
      <c r="G7" s="16">
        <v>33.61</v>
      </c>
      <c r="H7" s="16">
        <v>40</v>
      </c>
      <c r="I7" s="30" t="s">
        <v>2023</v>
      </c>
    </row>
    <row r="8" spans="1:9" x14ac:dyDescent="0.2">
      <c r="A8" s="21" t="s">
        <v>2338</v>
      </c>
      <c r="B8" s="18" t="s">
        <v>2344</v>
      </c>
      <c r="C8" s="32" t="s">
        <v>2309</v>
      </c>
      <c r="D8" s="24">
        <v>0</v>
      </c>
      <c r="E8" s="34" t="s">
        <v>14</v>
      </c>
      <c r="F8" s="33" t="s">
        <v>2309</v>
      </c>
      <c r="G8" s="16">
        <v>16.809999999999999</v>
      </c>
      <c r="H8" s="16">
        <v>20</v>
      </c>
      <c r="I8" s="30" t="s">
        <v>2308</v>
      </c>
    </row>
    <row r="9" spans="1:9" x14ac:dyDescent="0.2">
      <c r="A9" s="21" t="s">
        <v>2339</v>
      </c>
      <c r="B9" s="18" t="s">
        <v>2348</v>
      </c>
      <c r="C9" s="32" t="s">
        <v>2026</v>
      </c>
      <c r="D9" s="24" t="s">
        <v>2010</v>
      </c>
      <c r="E9" s="34" t="s">
        <v>14</v>
      </c>
      <c r="F9" s="33" t="s">
        <v>2026</v>
      </c>
      <c r="G9" s="16">
        <v>46.22</v>
      </c>
      <c r="H9" s="16">
        <v>55</v>
      </c>
      <c r="I9" s="30" t="s">
        <v>2024</v>
      </c>
    </row>
    <row r="10" spans="1:9" x14ac:dyDescent="0.2">
      <c r="A10" s="21" t="s">
        <v>2339</v>
      </c>
      <c r="B10" s="18" t="s">
        <v>2349</v>
      </c>
      <c r="C10" s="32" t="s">
        <v>2027</v>
      </c>
      <c r="D10" s="24" t="s">
        <v>2010</v>
      </c>
      <c r="E10" s="34" t="s">
        <v>14</v>
      </c>
      <c r="F10" s="33" t="s">
        <v>2027</v>
      </c>
      <c r="G10" s="16">
        <v>46.22</v>
      </c>
      <c r="H10" s="16">
        <v>55</v>
      </c>
      <c r="I10" s="30" t="s">
        <v>2025</v>
      </c>
    </row>
    <row r="11" spans="1:9" x14ac:dyDescent="0.2">
      <c r="A11" s="21" t="s">
        <v>2339</v>
      </c>
      <c r="B11" s="18" t="s">
        <v>2347</v>
      </c>
      <c r="C11" s="32" t="s">
        <v>2733</v>
      </c>
      <c r="D11" s="24" t="s">
        <v>2010</v>
      </c>
      <c r="E11" s="34" t="s">
        <v>14</v>
      </c>
      <c r="F11" s="33" t="s">
        <v>2733</v>
      </c>
      <c r="G11" s="16">
        <v>37.82</v>
      </c>
      <c r="H11" s="16">
        <v>45</v>
      </c>
      <c r="I11" s="30" t="s">
        <v>1351</v>
      </c>
    </row>
    <row r="12" spans="1:9" x14ac:dyDescent="0.2">
      <c r="A12" s="21" t="s">
        <v>2340</v>
      </c>
      <c r="B12" s="18" t="s">
        <v>2351</v>
      </c>
      <c r="C12" s="32" t="s">
        <v>1354</v>
      </c>
      <c r="D12" s="24" t="s">
        <v>2010</v>
      </c>
      <c r="E12" s="34" t="s">
        <v>14</v>
      </c>
      <c r="F12" s="33" t="s">
        <v>1354</v>
      </c>
      <c r="G12" s="16">
        <v>50.42</v>
      </c>
      <c r="H12" s="16">
        <v>60</v>
      </c>
      <c r="I12" s="30" t="s">
        <v>1355</v>
      </c>
    </row>
    <row r="13" spans="1:9" x14ac:dyDescent="0.2">
      <c r="A13" s="21" t="s">
        <v>2340</v>
      </c>
      <c r="B13" s="18" t="s">
        <v>2352</v>
      </c>
      <c r="C13" s="32" t="s">
        <v>1356</v>
      </c>
      <c r="D13" s="24" t="s">
        <v>2010</v>
      </c>
      <c r="E13" s="34" t="s">
        <v>14</v>
      </c>
      <c r="F13" s="33" t="s">
        <v>1356</v>
      </c>
      <c r="G13" s="16">
        <v>50.42</v>
      </c>
      <c r="H13" s="16">
        <v>60</v>
      </c>
      <c r="I13" s="30" t="s">
        <v>1357</v>
      </c>
    </row>
    <row r="14" spans="1:9" x14ac:dyDescent="0.2">
      <c r="A14" s="21" t="s">
        <v>2340</v>
      </c>
      <c r="B14" s="18" t="s">
        <v>2350</v>
      </c>
      <c r="C14" s="32" t="s">
        <v>1358</v>
      </c>
      <c r="D14" s="24" t="s">
        <v>2010</v>
      </c>
      <c r="E14" s="34" t="s">
        <v>14</v>
      </c>
      <c r="F14" s="33" t="s">
        <v>1358</v>
      </c>
      <c r="G14" s="16">
        <v>42.02</v>
      </c>
      <c r="H14" s="16">
        <v>50</v>
      </c>
      <c r="I14" s="30" t="s">
        <v>2030</v>
      </c>
    </row>
    <row r="15" spans="1:9" x14ac:dyDescent="0.2">
      <c r="A15" s="21" t="s">
        <v>2341</v>
      </c>
      <c r="B15" s="18" t="s">
        <v>2355</v>
      </c>
      <c r="C15" s="32" t="s">
        <v>1340</v>
      </c>
      <c r="D15" s="24">
        <v>5001583123518</v>
      </c>
      <c r="E15" s="34" t="s">
        <v>14</v>
      </c>
      <c r="F15" s="33" t="s">
        <v>1340</v>
      </c>
      <c r="G15" s="16">
        <v>79.83</v>
      </c>
      <c r="H15" s="16">
        <v>95</v>
      </c>
      <c r="I15" s="30" t="s">
        <v>2028</v>
      </c>
    </row>
    <row r="16" spans="1:9" x14ac:dyDescent="0.2">
      <c r="A16" s="21" t="s">
        <v>2341</v>
      </c>
      <c r="B16" s="18" t="s">
        <v>2353</v>
      </c>
      <c r="C16" s="32" t="s">
        <v>1343</v>
      </c>
      <c r="D16" s="24">
        <v>5001583199308</v>
      </c>
      <c r="E16" s="34" t="s">
        <v>14</v>
      </c>
      <c r="F16" s="33" t="s">
        <v>1343</v>
      </c>
      <c r="G16" s="16">
        <v>79.83</v>
      </c>
      <c r="H16" s="16">
        <v>95</v>
      </c>
      <c r="I16" s="30" t="s">
        <v>2011</v>
      </c>
    </row>
    <row r="17" spans="1:9" x14ac:dyDescent="0.2">
      <c r="A17" s="21" t="s">
        <v>2341</v>
      </c>
      <c r="B17" s="18" t="s">
        <v>2354</v>
      </c>
      <c r="C17" s="32" t="s">
        <v>2029</v>
      </c>
      <c r="D17" s="24" t="s">
        <v>2010</v>
      </c>
      <c r="E17" s="34" t="s">
        <v>14</v>
      </c>
      <c r="F17" s="33" t="s">
        <v>2029</v>
      </c>
      <c r="G17" s="16">
        <v>226.89</v>
      </c>
      <c r="H17" s="16">
        <v>270</v>
      </c>
      <c r="I17" s="30" t="s">
        <v>2031</v>
      </c>
    </row>
    <row r="18" spans="1:9" x14ac:dyDescent="0.2">
      <c r="A18" s="21" t="s">
        <v>2341</v>
      </c>
      <c r="B18" s="18" t="s">
        <v>2356</v>
      </c>
      <c r="C18" s="32" t="s">
        <v>1362</v>
      </c>
      <c r="D18" s="24" t="s">
        <v>3046</v>
      </c>
      <c r="E18" s="34" t="s">
        <v>14</v>
      </c>
      <c r="F18" s="33" t="s">
        <v>1362</v>
      </c>
      <c r="G18" s="16">
        <v>79.83</v>
      </c>
      <c r="H18" s="16">
        <v>95</v>
      </c>
      <c r="I18" s="30" t="s">
        <v>2032</v>
      </c>
    </row>
    <row r="19" spans="1:9" x14ac:dyDescent="0.2">
      <c r="A19" s="21" t="s">
        <v>2341</v>
      </c>
      <c r="B19" s="18" t="s">
        <v>2357</v>
      </c>
      <c r="C19" s="32" t="s">
        <v>1353</v>
      </c>
      <c r="D19" s="24" t="s">
        <v>2010</v>
      </c>
      <c r="E19" s="34" t="s">
        <v>14</v>
      </c>
      <c r="F19" s="33" t="s">
        <v>1353</v>
      </c>
      <c r="G19" s="16">
        <v>151.26</v>
      </c>
      <c r="H19" s="16">
        <v>180</v>
      </c>
      <c r="I19" s="30" t="s">
        <v>2033</v>
      </c>
    </row>
    <row r="20" spans="1:9" x14ac:dyDescent="0.2">
      <c r="A20" s="21" t="s">
        <v>2342</v>
      </c>
      <c r="B20" s="18" t="s">
        <v>2361</v>
      </c>
      <c r="C20" s="32" t="s">
        <v>1352</v>
      </c>
      <c r="D20" s="24" t="s">
        <v>2010</v>
      </c>
      <c r="E20" s="34" t="s">
        <v>14</v>
      </c>
      <c r="F20" s="33" t="s">
        <v>1352</v>
      </c>
      <c r="G20" s="16">
        <v>58.82</v>
      </c>
      <c r="H20" s="16">
        <v>70</v>
      </c>
      <c r="I20" s="30" t="s">
        <v>2012</v>
      </c>
    </row>
    <row r="21" spans="1:9" x14ac:dyDescent="0.2">
      <c r="A21" s="21" t="s">
        <v>2342</v>
      </c>
      <c r="B21" s="18" t="s">
        <v>2362</v>
      </c>
      <c r="C21" s="32" t="s">
        <v>1341</v>
      </c>
      <c r="D21" s="24">
        <v>5001583173759</v>
      </c>
      <c r="E21" s="34" t="s">
        <v>14</v>
      </c>
      <c r="F21" s="33" t="s">
        <v>1341</v>
      </c>
      <c r="G21" s="16">
        <v>58.82</v>
      </c>
      <c r="H21" s="16">
        <v>70</v>
      </c>
      <c r="I21" s="30" t="s">
        <v>1342</v>
      </c>
    </row>
    <row r="22" spans="1:9" x14ac:dyDescent="0.2">
      <c r="A22" s="21" t="s">
        <v>2342</v>
      </c>
      <c r="B22" s="18" t="s">
        <v>2360</v>
      </c>
      <c r="C22" s="32" t="s">
        <v>1359</v>
      </c>
      <c r="D22" s="24" t="s">
        <v>2010</v>
      </c>
      <c r="E22" s="34" t="s">
        <v>14</v>
      </c>
      <c r="F22" s="33" t="s">
        <v>1359</v>
      </c>
      <c r="G22" s="16">
        <v>58.82</v>
      </c>
      <c r="H22" s="16">
        <v>70</v>
      </c>
      <c r="I22" s="30" t="s">
        <v>3170</v>
      </c>
    </row>
    <row r="23" spans="1:9" x14ac:dyDescent="0.2">
      <c r="A23" s="21" t="s">
        <v>2342</v>
      </c>
      <c r="B23" s="18" t="s">
        <v>2359</v>
      </c>
      <c r="C23" s="32" t="s">
        <v>1360</v>
      </c>
      <c r="D23" s="24" t="s">
        <v>2010</v>
      </c>
      <c r="E23" s="34" t="s">
        <v>14</v>
      </c>
      <c r="F23" s="33" t="s">
        <v>1360</v>
      </c>
      <c r="G23" s="16">
        <v>58.82</v>
      </c>
      <c r="H23" s="16">
        <v>70</v>
      </c>
      <c r="I23" s="30" t="s">
        <v>1361</v>
      </c>
    </row>
    <row r="24" spans="1:9" x14ac:dyDescent="0.2">
      <c r="A24" s="21" t="s">
        <v>2342</v>
      </c>
      <c r="B24" s="18" t="s">
        <v>2358</v>
      </c>
      <c r="C24" s="32" t="s">
        <v>1363</v>
      </c>
      <c r="D24" s="24" t="s">
        <v>2010</v>
      </c>
      <c r="E24" s="34" t="s">
        <v>14</v>
      </c>
      <c r="F24" s="33" t="s">
        <v>1363</v>
      </c>
      <c r="G24" s="16">
        <v>33.61</v>
      </c>
      <c r="H24" s="16">
        <v>40</v>
      </c>
      <c r="I24" s="30" t="s">
        <v>1364</v>
      </c>
    </row>
    <row r="25" spans="1:9" x14ac:dyDescent="0.2">
      <c r="A25" s="21" t="s">
        <v>2476</v>
      </c>
      <c r="B25" s="18" t="s">
        <v>2477</v>
      </c>
      <c r="C25" s="32">
        <v>1120316720</v>
      </c>
      <c r="D25" s="24" t="s">
        <v>2010</v>
      </c>
      <c r="E25" s="34" t="s">
        <v>14</v>
      </c>
      <c r="F25" s="33">
        <v>1120316720</v>
      </c>
      <c r="G25" s="16">
        <v>151.26</v>
      </c>
      <c r="H25" s="16">
        <v>180</v>
      </c>
      <c r="I25" s="30" t="s">
        <v>2479</v>
      </c>
    </row>
    <row r="26" spans="1:9" x14ac:dyDescent="0.2">
      <c r="A26" s="21" t="s">
        <v>2476</v>
      </c>
      <c r="B26" s="18" t="s">
        <v>2478</v>
      </c>
      <c r="C26" s="32">
        <v>1120316721</v>
      </c>
      <c r="D26" s="24" t="s">
        <v>2010</v>
      </c>
      <c r="E26" s="34" t="s">
        <v>14</v>
      </c>
      <c r="F26" s="33">
        <v>1120316721</v>
      </c>
      <c r="G26" s="16">
        <v>138.66</v>
      </c>
      <c r="H26" s="16">
        <v>165</v>
      </c>
      <c r="I26" s="30" t="s">
        <v>2480</v>
      </c>
    </row>
    <row r="27" spans="1:9" x14ac:dyDescent="0.2">
      <c r="A27" s="21" t="s">
        <v>2343</v>
      </c>
      <c r="B27" s="18" t="s">
        <v>2754</v>
      </c>
      <c r="C27" s="32">
        <v>1120037324</v>
      </c>
      <c r="D27" s="24" t="s">
        <v>2010</v>
      </c>
      <c r="E27" s="34" t="s">
        <v>14</v>
      </c>
      <c r="F27" s="33">
        <v>1120037324</v>
      </c>
      <c r="G27" s="16">
        <v>67.23</v>
      </c>
      <c r="H27" s="16">
        <v>80</v>
      </c>
      <c r="I27" s="30" t="s">
        <v>2756</v>
      </c>
    </row>
    <row r="28" spans="1:9" x14ac:dyDescent="0.2">
      <c r="A28" s="21" t="s">
        <v>2343</v>
      </c>
      <c r="B28" s="18" t="s">
        <v>2753</v>
      </c>
      <c r="C28" s="32">
        <v>1120037325</v>
      </c>
      <c r="D28" s="24" t="s">
        <v>2010</v>
      </c>
      <c r="E28" s="34" t="s">
        <v>14</v>
      </c>
      <c r="F28" s="33">
        <v>1120037325</v>
      </c>
      <c r="G28" s="16">
        <v>133.61000000000001</v>
      </c>
      <c r="H28" s="16">
        <v>159</v>
      </c>
      <c r="I28" s="30" t="s">
        <v>2755</v>
      </c>
    </row>
    <row r="29" spans="1:9" x14ac:dyDescent="0.2">
      <c r="A29" s="21" t="s">
        <v>2758</v>
      </c>
      <c r="B29" s="18" t="s">
        <v>2992</v>
      </c>
      <c r="C29" s="32" t="s">
        <v>2757</v>
      </c>
      <c r="D29" s="24">
        <v>8717953283504</v>
      </c>
      <c r="E29" s="34" t="s">
        <v>14</v>
      </c>
      <c r="F29" s="33" t="s">
        <v>2757</v>
      </c>
      <c r="G29" s="16">
        <v>897.48</v>
      </c>
      <c r="H29" s="16">
        <v>1068</v>
      </c>
      <c r="I29" s="30" t="s">
        <v>2993</v>
      </c>
    </row>
    <row r="30" spans="1:9" x14ac:dyDescent="0.2">
      <c r="A30" s="21" t="s">
        <v>3015</v>
      </c>
      <c r="B30" s="18" t="s">
        <v>3016</v>
      </c>
      <c r="C30" s="32" t="s">
        <v>3014</v>
      </c>
      <c r="D30" s="24" t="s">
        <v>2010</v>
      </c>
      <c r="E30" s="34" t="s">
        <v>14</v>
      </c>
      <c r="F30" s="33" t="s">
        <v>3014</v>
      </c>
      <c r="G30" s="16">
        <v>386.56</v>
      </c>
      <c r="H30" s="16">
        <v>460</v>
      </c>
      <c r="I30" s="30" t="s">
        <v>3017</v>
      </c>
    </row>
    <row r="31" spans="1:9" x14ac:dyDescent="0.2">
      <c r="A31" s="21" t="s">
        <v>2990</v>
      </c>
      <c r="B31" s="18" t="s">
        <v>2036</v>
      </c>
      <c r="C31" s="32" t="s">
        <v>1348</v>
      </c>
      <c r="D31" s="24">
        <v>5015834041605</v>
      </c>
      <c r="E31" s="34" t="s">
        <v>14</v>
      </c>
      <c r="F31" s="33" t="s">
        <v>1348</v>
      </c>
      <c r="G31" s="16">
        <v>626.04999999999995</v>
      </c>
      <c r="H31" s="16">
        <v>745</v>
      </c>
      <c r="I31" s="30" t="s">
        <v>1349</v>
      </c>
    </row>
    <row r="32" spans="1:9" x14ac:dyDescent="0.2">
      <c r="A32" s="21" t="s">
        <v>2990</v>
      </c>
      <c r="B32" s="18" t="s">
        <v>2035</v>
      </c>
      <c r="C32" s="32" t="s">
        <v>1346</v>
      </c>
      <c r="D32" s="24">
        <v>5015834041599</v>
      </c>
      <c r="E32" s="34" t="s">
        <v>14</v>
      </c>
      <c r="F32" s="33" t="s">
        <v>1346</v>
      </c>
      <c r="G32" s="16">
        <v>525.21</v>
      </c>
      <c r="H32" s="16">
        <v>625</v>
      </c>
      <c r="I32" s="30" t="s">
        <v>1347</v>
      </c>
    </row>
    <row r="33" spans="1:9" x14ac:dyDescent="0.2">
      <c r="A33" s="21" t="s">
        <v>2990</v>
      </c>
      <c r="B33" s="18" t="s">
        <v>2034</v>
      </c>
      <c r="C33" s="32" t="s">
        <v>1344</v>
      </c>
      <c r="D33" s="24">
        <v>5015834041582</v>
      </c>
      <c r="E33" s="34" t="s">
        <v>14</v>
      </c>
      <c r="F33" s="33" t="s">
        <v>1344</v>
      </c>
      <c r="G33" s="16">
        <v>453.78</v>
      </c>
      <c r="H33" s="16">
        <v>540</v>
      </c>
      <c r="I33" s="30" t="s">
        <v>1345</v>
      </c>
    </row>
    <row r="34" spans="1:9" x14ac:dyDescent="0.2">
      <c r="A34" s="21" t="s">
        <v>2991</v>
      </c>
      <c r="B34" s="18" t="s">
        <v>2038</v>
      </c>
      <c r="C34" s="32" t="s">
        <v>2037</v>
      </c>
      <c r="D34" s="24">
        <v>0</v>
      </c>
      <c r="E34" s="34">
        <v>0</v>
      </c>
      <c r="F34" s="33" t="s">
        <v>2037</v>
      </c>
      <c r="G34" s="16">
        <v>163.87</v>
      </c>
      <c r="H34" s="16">
        <v>195</v>
      </c>
      <c r="I34" s="30"/>
    </row>
    <row r="35" spans="1:9" x14ac:dyDescent="0.2">
      <c r="A35" s="21" t="s">
        <v>2777</v>
      </c>
      <c r="B35" s="18" t="s">
        <v>2995</v>
      </c>
      <c r="C35" s="32" t="s">
        <v>2760</v>
      </c>
      <c r="D35" s="24">
        <v>0</v>
      </c>
      <c r="E35" s="34" t="s">
        <v>14</v>
      </c>
      <c r="F35" s="33" t="s">
        <v>2760</v>
      </c>
      <c r="G35" s="16">
        <v>132.77000000000001</v>
      </c>
      <c r="H35" s="16">
        <v>158</v>
      </c>
      <c r="I35" s="30"/>
    </row>
    <row r="36" spans="1:9" x14ac:dyDescent="0.2">
      <c r="A36" s="21" t="s">
        <v>2777</v>
      </c>
      <c r="B36" s="18" t="s">
        <v>2996</v>
      </c>
      <c r="C36" s="32" t="s">
        <v>2763</v>
      </c>
      <c r="D36" s="24">
        <v>0</v>
      </c>
      <c r="E36" s="34" t="s">
        <v>14</v>
      </c>
      <c r="F36" s="33" t="s">
        <v>2763</v>
      </c>
      <c r="G36" s="16">
        <v>166.39</v>
      </c>
      <c r="H36" s="16">
        <v>198</v>
      </c>
      <c r="I36" s="30"/>
    </row>
    <row r="37" spans="1:9" x14ac:dyDescent="0.2">
      <c r="A37" s="21" t="s">
        <v>2777</v>
      </c>
      <c r="B37" s="18" t="s">
        <v>2997</v>
      </c>
      <c r="C37" s="32" t="s">
        <v>2761</v>
      </c>
      <c r="D37" s="24">
        <v>0</v>
      </c>
      <c r="E37" s="34" t="s">
        <v>14</v>
      </c>
      <c r="F37" s="33" t="s">
        <v>2761</v>
      </c>
      <c r="G37" s="16">
        <v>176.47</v>
      </c>
      <c r="H37" s="16">
        <v>210</v>
      </c>
      <c r="I37" s="30"/>
    </row>
    <row r="38" spans="1:9" x14ac:dyDescent="0.2">
      <c r="A38" s="21" t="s">
        <v>2777</v>
      </c>
      <c r="B38" s="18" t="s">
        <v>2998</v>
      </c>
      <c r="C38" s="32" t="s">
        <v>2762</v>
      </c>
      <c r="D38" s="24">
        <v>0</v>
      </c>
      <c r="E38" s="34" t="s">
        <v>14</v>
      </c>
      <c r="F38" s="33" t="s">
        <v>2762</v>
      </c>
      <c r="G38" s="16">
        <v>292.44</v>
      </c>
      <c r="H38" s="16">
        <v>348</v>
      </c>
      <c r="I38" s="30"/>
    </row>
    <row r="39" spans="1:9" x14ac:dyDescent="0.2">
      <c r="A39" s="21" t="s">
        <v>2777</v>
      </c>
      <c r="B39" s="18" t="s">
        <v>2999</v>
      </c>
      <c r="C39" s="32" t="s">
        <v>2764</v>
      </c>
      <c r="D39" s="24">
        <v>0</v>
      </c>
      <c r="E39" s="34" t="s">
        <v>14</v>
      </c>
      <c r="F39" s="33" t="s">
        <v>2764</v>
      </c>
      <c r="G39" s="16">
        <v>155.46</v>
      </c>
      <c r="H39" s="16">
        <v>185</v>
      </c>
      <c r="I39" s="30"/>
    </row>
    <row r="40" spans="1:9" x14ac:dyDescent="0.2">
      <c r="A40" s="21" t="s">
        <v>2777</v>
      </c>
      <c r="B40" s="18" t="s">
        <v>3000</v>
      </c>
      <c r="C40" s="32" t="s">
        <v>2767</v>
      </c>
      <c r="D40" s="24">
        <v>0</v>
      </c>
      <c r="E40" s="34" t="s">
        <v>14</v>
      </c>
      <c r="F40" s="33" t="s">
        <v>2767</v>
      </c>
      <c r="G40" s="16">
        <v>189.08</v>
      </c>
      <c r="H40" s="16">
        <v>225</v>
      </c>
      <c r="I40" s="30"/>
    </row>
    <row r="41" spans="1:9" x14ac:dyDescent="0.2">
      <c r="A41" s="21" t="s">
        <v>2777</v>
      </c>
      <c r="B41" s="18" t="s">
        <v>3001</v>
      </c>
      <c r="C41" s="32" t="s">
        <v>2765</v>
      </c>
      <c r="D41" s="24">
        <v>0</v>
      </c>
      <c r="E41" s="34" t="s">
        <v>14</v>
      </c>
      <c r="F41" s="33" t="s">
        <v>2765</v>
      </c>
      <c r="G41" s="16">
        <v>197.48</v>
      </c>
      <c r="H41" s="16">
        <v>235</v>
      </c>
      <c r="I41" s="30"/>
    </row>
    <row r="42" spans="1:9" x14ac:dyDescent="0.2">
      <c r="A42" s="21" t="s">
        <v>2777</v>
      </c>
      <c r="B42" s="18" t="s">
        <v>3002</v>
      </c>
      <c r="C42" s="32" t="s">
        <v>2766</v>
      </c>
      <c r="D42" s="24">
        <v>0</v>
      </c>
      <c r="E42" s="34" t="s">
        <v>14</v>
      </c>
      <c r="F42" s="33" t="s">
        <v>2766</v>
      </c>
      <c r="G42" s="16">
        <v>327.73</v>
      </c>
      <c r="H42" s="16">
        <v>390</v>
      </c>
      <c r="I42" s="30"/>
    </row>
    <row r="43" spans="1:9" x14ac:dyDescent="0.2">
      <c r="A43" s="21" t="s">
        <v>2777</v>
      </c>
      <c r="B43" s="18" t="s">
        <v>3003</v>
      </c>
      <c r="C43" s="32" t="s">
        <v>2768</v>
      </c>
      <c r="D43" s="24">
        <v>0</v>
      </c>
      <c r="E43" s="34" t="s">
        <v>14</v>
      </c>
      <c r="F43" s="33" t="s">
        <v>2768</v>
      </c>
      <c r="G43" s="16">
        <v>147.06</v>
      </c>
      <c r="H43" s="16">
        <v>175</v>
      </c>
      <c r="I43" s="30"/>
    </row>
    <row r="44" spans="1:9" x14ac:dyDescent="0.2">
      <c r="A44" s="21" t="s">
        <v>2777</v>
      </c>
      <c r="B44" s="18" t="s">
        <v>3004</v>
      </c>
      <c r="C44" s="32" t="s">
        <v>2771</v>
      </c>
      <c r="D44" s="24">
        <v>0</v>
      </c>
      <c r="E44" s="34" t="s">
        <v>14</v>
      </c>
      <c r="F44" s="33" t="s">
        <v>2771</v>
      </c>
      <c r="G44" s="16">
        <v>176.47</v>
      </c>
      <c r="H44" s="16">
        <v>210</v>
      </c>
      <c r="I44" s="30"/>
    </row>
    <row r="45" spans="1:9" x14ac:dyDescent="0.2">
      <c r="A45" s="21" t="s">
        <v>2777</v>
      </c>
      <c r="B45" s="18" t="s">
        <v>3005</v>
      </c>
      <c r="C45" s="32" t="s">
        <v>2769</v>
      </c>
      <c r="D45" s="24">
        <v>0</v>
      </c>
      <c r="E45" s="34" t="s">
        <v>14</v>
      </c>
      <c r="F45" s="33" t="s">
        <v>2769</v>
      </c>
      <c r="G45" s="16">
        <v>184.87</v>
      </c>
      <c r="H45" s="16">
        <v>220</v>
      </c>
      <c r="I45" s="30"/>
    </row>
    <row r="46" spans="1:9" x14ac:dyDescent="0.2">
      <c r="A46" s="21" t="s">
        <v>2777</v>
      </c>
      <c r="B46" s="18" t="s">
        <v>3006</v>
      </c>
      <c r="C46" s="32" t="s">
        <v>2770</v>
      </c>
      <c r="D46" s="24">
        <v>0</v>
      </c>
      <c r="E46" s="34" t="s">
        <v>14</v>
      </c>
      <c r="F46" s="33" t="s">
        <v>2770</v>
      </c>
      <c r="G46" s="16">
        <v>310.92</v>
      </c>
      <c r="H46" s="16">
        <v>370</v>
      </c>
      <c r="I46" s="30"/>
    </row>
    <row r="47" spans="1:9" x14ac:dyDescent="0.2">
      <c r="A47" s="21" t="s">
        <v>2777</v>
      </c>
      <c r="B47" s="18" t="s">
        <v>3007</v>
      </c>
      <c r="C47" s="32" t="s">
        <v>2772</v>
      </c>
      <c r="D47" s="24">
        <v>0</v>
      </c>
      <c r="E47" s="34" t="s">
        <v>14</v>
      </c>
      <c r="F47" s="33" t="s">
        <v>2772</v>
      </c>
      <c r="G47" s="16">
        <v>141.18</v>
      </c>
      <c r="H47" s="16">
        <v>168</v>
      </c>
      <c r="I47" s="30"/>
    </row>
    <row r="48" spans="1:9" x14ac:dyDescent="0.2">
      <c r="A48" s="21" t="s">
        <v>2777</v>
      </c>
      <c r="B48" s="18" t="s">
        <v>3008</v>
      </c>
      <c r="C48" s="32" t="s">
        <v>2775</v>
      </c>
      <c r="D48" s="24">
        <v>0</v>
      </c>
      <c r="E48" s="34" t="s">
        <v>14</v>
      </c>
      <c r="F48" s="33" t="s">
        <v>2775</v>
      </c>
      <c r="G48" s="16">
        <v>172.27</v>
      </c>
      <c r="H48" s="16">
        <v>205</v>
      </c>
      <c r="I48" s="30"/>
    </row>
    <row r="49" spans="1:9" x14ac:dyDescent="0.2">
      <c r="A49" s="21" t="s">
        <v>2777</v>
      </c>
      <c r="B49" s="18" t="s">
        <v>3009</v>
      </c>
      <c r="C49" s="32" t="s">
        <v>2773</v>
      </c>
      <c r="D49" s="24">
        <v>0</v>
      </c>
      <c r="E49" s="34" t="s">
        <v>14</v>
      </c>
      <c r="F49" s="33" t="s">
        <v>2773</v>
      </c>
      <c r="G49" s="16">
        <v>180.67</v>
      </c>
      <c r="H49" s="16">
        <v>215</v>
      </c>
      <c r="I49" s="30"/>
    </row>
    <row r="50" spans="1:9" x14ac:dyDescent="0.2">
      <c r="A50" s="21" t="s">
        <v>2777</v>
      </c>
      <c r="B50" s="18" t="s">
        <v>3010</v>
      </c>
      <c r="C50" s="32" t="s">
        <v>2774</v>
      </c>
      <c r="D50" s="24">
        <v>0</v>
      </c>
      <c r="E50" s="34" t="s">
        <v>14</v>
      </c>
      <c r="F50" s="33" t="s">
        <v>2774</v>
      </c>
      <c r="G50" s="16">
        <v>298.32</v>
      </c>
      <c r="H50" s="16">
        <v>355</v>
      </c>
      <c r="I50" s="30"/>
    </row>
    <row r="51" spans="1:9" x14ac:dyDescent="0.2">
      <c r="A51" s="21" t="s">
        <v>2778</v>
      </c>
      <c r="B51" s="18" t="s">
        <v>2779</v>
      </c>
      <c r="C51" s="32" t="s">
        <v>2776</v>
      </c>
      <c r="D51" s="24">
        <v>0</v>
      </c>
      <c r="E51" s="34" t="s">
        <v>14</v>
      </c>
      <c r="F51" s="33" t="s">
        <v>2776</v>
      </c>
      <c r="G51" s="16">
        <v>73.95</v>
      </c>
      <c r="H51" s="16">
        <v>88</v>
      </c>
      <c r="I51" s="30"/>
    </row>
    <row r="52" spans="1:9" x14ac:dyDescent="0.2">
      <c r="A52" s="21" t="s">
        <v>2994</v>
      </c>
      <c r="B52" s="18" t="s">
        <v>2752</v>
      </c>
      <c r="C52" s="32" t="s">
        <v>2759</v>
      </c>
      <c r="D52" s="24">
        <v>0</v>
      </c>
      <c r="E52" s="34" t="s">
        <v>14</v>
      </c>
      <c r="F52" s="33" t="s">
        <v>2759</v>
      </c>
      <c r="G52" s="16">
        <v>407.56</v>
      </c>
      <c r="H52" s="16">
        <v>485</v>
      </c>
      <c r="I52" s="30" t="s">
        <v>2752</v>
      </c>
    </row>
  </sheetData>
  <sheetProtection sheet="1" objects="1" scenarios="1" insertHyperlinks="0" sort="0" autoFilter="0"/>
  <autoFilter ref="A1:A737"/>
  <mergeCells count="1">
    <mergeCell ref="E1:F1"/>
  </mergeCells>
  <conditionalFormatting sqref="A1:E1 G1:XFD1 A2:XFD1048576">
    <cfRule type="cellIs" dxfId="0" priority="2" operator="equal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 fdf</vt:lpstr>
      <vt:lpstr>Cooker fdf</vt:lpstr>
      <vt:lpstr>Hoods fdf</vt:lpstr>
      <vt:lpstr>Splashbacks fdf</vt:lpstr>
      <vt:lpstr>Zubehör fdf</vt:lpstr>
      <vt:lpstr>'Deckblatt fdf'!Druckbereich</vt:lpstr>
    </vt:vector>
  </TitlesOfParts>
  <Company>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Android phone</dc:creator>
  <cp:lastModifiedBy>Frank Greifenberg</cp:lastModifiedBy>
  <cp:lastPrinted>2018-09-07T16:17:32Z</cp:lastPrinted>
  <dcterms:created xsi:type="dcterms:W3CDTF">2015-03-30T08:24:07Z</dcterms:created>
  <dcterms:modified xsi:type="dcterms:W3CDTF">2018-09-24T13:07:54Z</dcterms:modified>
</cp:coreProperties>
</file>